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l.kzps.si/sites/ssz/sitvjn/javna_narocila/285/285-42 _ V DELU (VM) Nakup novega PSR Mode-S radarja/"/>
    </mc:Choice>
  </mc:AlternateContent>
  <xr:revisionPtr revIDLastSave="0" documentId="13_ncr:1_{E5D414B5-A1D6-4A20-97F7-4EA1F10C2E8C}" xr6:coauthVersionLast="47" xr6:coauthVersionMax="47" xr10:uidLastSave="{00000000-0000-0000-0000-000000000000}"/>
  <bookViews>
    <workbookView xWindow="28680" yWindow="-120" windowWidth="29040" windowHeight="15720" tabRatio="827" activeTab="5" xr2:uid="{3C2099C6-A1A5-4028-A8CC-2C2BCF54C312}"/>
  </bookViews>
  <sheets>
    <sheet name="2.1 - Mode S (Part A)" sheetId="1" r:id="rId1"/>
    <sheet name="2.2 - Mode S (Part B)" sheetId="2" r:id="rId2"/>
    <sheet name="2.3 - PSR" sheetId="4" r:id="rId3"/>
    <sheet name="2.4 - Sys. Elements" sheetId="6" r:id="rId4"/>
    <sheet name="2.5 - System (Part A)" sheetId="3" r:id="rId5"/>
    <sheet name="2.6 - System (Part B)" sheetId="5" r:id="rId6"/>
  </sheets>
  <definedNames>
    <definedName name="_Hlk194213648" localSheetId="4">'2.5 - System (Part A)'!$E$285</definedName>
  </definedNames>
  <calcPr calcId="17902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<sst xmlns="http://schemas.openxmlformats.org/spreadsheetml/2006/main" count="3772" uniqueCount="2584">
  <si>
    <t>Reqirement Identif. code</t>
  </si>
  <si>
    <t>A</t>
  </si>
  <si>
    <t>Compliance</t>
  </si>
  <si>
    <t>Proposal Ref.</t>
  </si>
  <si>
    <t>1.3 Scope od Document</t>
  </si>
  <si>
    <t>"C" for Complience</t>
  </si>
  <si>
    <t>C</t>
  </si>
  <si>
    <t>Tenderer Response</t>
  </si>
  <si>
    <t>"C ST" for Compliance offered as Standard option without additional cost</t>
  </si>
  <si>
    <t>C ST</t>
  </si>
  <si>
    <t>"NC" for Not Compliant</t>
  </si>
  <si>
    <t>NC</t>
  </si>
  <si>
    <t>"NO" for Not Offered</t>
  </si>
  <si>
    <t>NO</t>
  </si>
  <si>
    <t>"AC" for Alternative Compliance</t>
  </si>
  <si>
    <t>AC</t>
  </si>
  <si>
    <t>2.1.1 General          (EMS 2.2)</t>
  </si>
  <si>
    <t>EMS-C02-SYS-SHA-00120</t>
  </si>
  <si>
    <t>Q</t>
  </si>
  <si>
    <t>EMS-C02-CON-SHA-00130</t>
  </si>
  <si>
    <t>EMS-C02-SYS-SHA-00140</t>
  </si>
  <si>
    <t>EMS-C02-CON-SHA-00150</t>
  </si>
  <si>
    <t>EMS-C02-TEN-SHA-00160</t>
  </si>
  <si>
    <t>EMS-C02-SYS-SHA-00170</t>
  </si>
  <si>
    <t>ANSP-MSSR-SHA-00010</t>
  </si>
  <si>
    <t>ANSP-MSSR-SHA-00020</t>
  </si>
  <si>
    <t>2.1.2 Scope           (EMS 2.3)</t>
  </si>
  <si>
    <t>EMS-C02-SYS-SHA-00180</t>
  </si>
  <si>
    <t>EMS-C02-SYS-SHA-00190</t>
  </si>
  <si>
    <t>EMS-C02-TEN-SHA-00200</t>
  </si>
  <si>
    <t>EMS-C02-TEN-SHA-00210</t>
  </si>
  <si>
    <t>2.1.3 Coverage (EMS 2.4)</t>
  </si>
  <si>
    <t>EMS-C02-SYS-SHA-00220</t>
  </si>
  <si>
    <t>EMS-C02-TEN-SHA-00230</t>
  </si>
  <si>
    <t>EMS-C02-TEN-SHA-00240</t>
  </si>
  <si>
    <t>EMS-C02-TEN-SHA-00250</t>
  </si>
  <si>
    <t>EMS-C02-CON-SHA-00260</t>
  </si>
  <si>
    <t>EMS-C02-CON-SHA-00270</t>
  </si>
  <si>
    <t>EMS-C02-SYS-SHA-00280</t>
  </si>
  <si>
    <t>EMS-C02-CON-SHA-00290</t>
  </si>
  <si>
    <t>EMS-C02-SYS-SHA-00300</t>
  </si>
  <si>
    <t>EMS-C02-CON-SHA-00310</t>
  </si>
  <si>
    <t>EMS-C02-SYS-SHA-00320</t>
  </si>
  <si>
    <t>EMS-C02-CON-SHA-00330</t>
  </si>
  <si>
    <t>2.1.4 Data Colection          (EMS 2.5)</t>
  </si>
  <si>
    <t>EMS-C02-SYS-SHO-00340</t>
  </si>
  <si>
    <t>EMS-C02-SYS-SHO-00350</t>
  </si>
  <si>
    <t>EMS-C02-SYS-SHO-00360</t>
  </si>
  <si>
    <t>EMS-C02-TEN-SHA-00370</t>
  </si>
  <si>
    <t>EMS-C02-SYS-SHA-00380</t>
  </si>
  <si>
    <t>2.1.5 Mode S Performance (EMS 2.6)</t>
  </si>
  <si>
    <t>EMS-C02-TEN-SHA-00390</t>
  </si>
  <si>
    <t>EMS-C02-CON-SHA-00400</t>
  </si>
  <si>
    <t>2.1.5.1 Position Detection (EMS 2.6.1)</t>
  </si>
  <si>
    <t>EMS-C02-SYS-SHA-00410</t>
  </si>
  <si>
    <t>EMS-C02-TEN-SHA-00420</t>
  </si>
  <si>
    <t>EMS-C02-TEN-SHA-00430</t>
  </si>
  <si>
    <t>EMS-C02-SYS-SHA-00440</t>
  </si>
  <si>
    <t>EMS-C02-TEN-SHA-00450</t>
  </si>
  <si>
    <t>EMS-C02-TEN-SHA-00460</t>
  </si>
  <si>
    <t>EMS-C02-TEN-SHA-00470</t>
  </si>
  <si>
    <t>EMS-C02-TEN-SHA-00480</t>
  </si>
  <si>
    <t>2.1.5.1.1 SSR Detection (EMS 2.6.1.1)</t>
  </si>
  <si>
    <t>EMS-C02-TEN-SHA-00490</t>
  </si>
  <si>
    <t>EMS-C02-TEN-SHA-00500</t>
  </si>
  <si>
    <t>EMS-C02-TEN-SHA-00510</t>
  </si>
  <si>
    <t>EMS-C02-SYS-SHA-00520</t>
  </si>
  <si>
    <t>EMS-C02-SYS-SHA-00530</t>
  </si>
  <si>
    <t>2.1.5.1.2 Mode S Detection (EMS 2.6.1.2)</t>
  </si>
  <si>
    <t>EMS-C02-TEN-SHA-00540</t>
  </si>
  <si>
    <t>EMS-C02-TEN-SHA-00550</t>
  </si>
  <si>
    <t>EMS-C02-SYS-SHA-00560</t>
  </si>
  <si>
    <t>EMS-C02-CON-SHA-00570</t>
  </si>
  <si>
    <t>2.1.5.2 Code detection (EMS 2.6.2)</t>
  </si>
  <si>
    <t>EMS-C02-SYS-SHA-00580</t>
  </si>
  <si>
    <t>EMS-C02-SYS-SHA-00590</t>
  </si>
  <si>
    <t>EMS-C02-TEN-SHA-00600</t>
  </si>
  <si>
    <t>EMS-C02-SYS-SHA-00610</t>
  </si>
  <si>
    <t>EMS-C02-SYS-SHA-00620</t>
  </si>
  <si>
    <t>2.1.5.2.1 SSR Code Detection and Validation (EMS 2.6.2.1)</t>
  </si>
  <si>
    <t>EMS-C02-SYS-SHA-00630</t>
  </si>
  <si>
    <t>EMS-C02-SYS-SHA-00640</t>
  </si>
  <si>
    <t>EMS-C02-SYS-SHA-00650</t>
  </si>
  <si>
    <t>EMS-C02-SYS-SHA-00660</t>
  </si>
  <si>
    <t>EMS-C02-SYS-SHA-00670</t>
  </si>
  <si>
    <t>EMS-C02-SYS-SHA-00680</t>
  </si>
  <si>
    <t>EMS-C02-SYS-SHA-00690</t>
  </si>
  <si>
    <t>EMS-C02-SYS-SHA-00700</t>
  </si>
  <si>
    <t>EMS-C02-SYS-SHA-00710</t>
  </si>
  <si>
    <t>EMS-C02-SYS-SHA-00720</t>
  </si>
  <si>
    <t>EMS-C02-SYS-SHA-00730</t>
  </si>
  <si>
    <t>EMS-C02-SYS-SHA-00740</t>
  </si>
  <si>
    <t>EMS-C02-SYS-SHA-00750</t>
  </si>
  <si>
    <t>EMS-C02-SYS-SHA-00760</t>
  </si>
  <si>
    <t>EMS-C02-SYS-SHA-00770</t>
  </si>
  <si>
    <t>EMS-C02-TEN-SHA-00780</t>
  </si>
  <si>
    <t>2.1.5.2.2 Mode S Detection and Validation (EMS 2.6.1.2)</t>
  </si>
  <si>
    <t>EMS-C02-SYS-SHA-00790</t>
  </si>
  <si>
    <t>EMS-C02-SYS-SHA-00800</t>
  </si>
  <si>
    <t>EMS-C02-TEN-SHA-00810</t>
  </si>
  <si>
    <t>2.1.5.3 Long Gaps           (EMS 2.6.3)</t>
  </si>
  <si>
    <t>EMS-C02-SYS-SHA-00820</t>
  </si>
  <si>
    <t>EMS-C02-SYS-SHA-00830</t>
  </si>
  <si>
    <t>EMS-C02-SYS-SHA-00840</t>
  </si>
  <si>
    <t>EMS-C02-SYS-SHA-00850</t>
  </si>
  <si>
    <t>2.1.5.4 Resolution (EMS 2.6.4)</t>
  </si>
  <si>
    <t>EMS-C02-TEN-SHA-00860</t>
  </si>
  <si>
    <t>EMS-C02-TEN-SHA-00870</t>
  </si>
  <si>
    <t>2.1.5.4.1 SSR Position (EMS 2.6.4.1)</t>
  </si>
  <si>
    <t>EMS-C02-SYS-SHA-00880</t>
  </si>
  <si>
    <t>EMS-C02-SYS-SHA-00890</t>
  </si>
  <si>
    <t>EMS-C02-SYS-SHA-00900</t>
  </si>
  <si>
    <t>EMS-C02-SYS-SHA-00910</t>
  </si>
  <si>
    <t>EMS-C02-TEN-SHA-00920</t>
  </si>
  <si>
    <t>2.1.5.4.2 SSR Decoding (EMS 2.6.4.2)</t>
  </si>
  <si>
    <t>EMS-C02-SYS-SHA-00930</t>
  </si>
  <si>
    <t>EMS-C02-SYS-SHA-00940</t>
  </si>
  <si>
    <t>EMS-C02-SYS-SHA-00950</t>
  </si>
  <si>
    <t>2.1.5.4.3 SSR Phantoms (EMS 2.6.4.3)</t>
  </si>
  <si>
    <t>EMS-C02-SYS-SHA-00960</t>
  </si>
  <si>
    <t>EMS-C02-SYS-SHA-00970</t>
  </si>
  <si>
    <t>EMS-C02-TEN-SHA-00980</t>
  </si>
  <si>
    <t>2.1.5.4.4 Mode S Position (EMS 2.6.4.4)</t>
  </si>
  <si>
    <t>EMS-C02-SYS-SHA-00990</t>
  </si>
  <si>
    <t>EMS-C02-TEN-SHA-01000</t>
  </si>
  <si>
    <t>EMS-C02-TEN-SHA-01010</t>
  </si>
  <si>
    <t>2.1.5.4.5 Mode S Decoding</t>
  </si>
  <si>
    <t>EMS-C02-SYS-SHA-01020</t>
  </si>
  <si>
    <t>EMS-C02-TEN-SHA-01030</t>
  </si>
  <si>
    <t>2.1.5.5 Position Accuracy (EMS 2.6.5)</t>
  </si>
  <si>
    <t>EMS-C02-TEN-SHA-01040</t>
  </si>
  <si>
    <t>EMS-C02-SYS-SHA-01050</t>
  </si>
  <si>
    <t>EMS-C02-SYS-SHA-01060</t>
  </si>
  <si>
    <t xml:space="preserve"> 2.1.5.5.1 Slant Range Errors (EMS 2.6.5.1)</t>
  </si>
  <si>
    <t>EMS-C02-SYS-SHA-01070</t>
  </si>
  <si>
    <t>EMS-C02-SYS-SHA-01080</t>
  </si>
  <si>
    <t>EMS-C02-TEN-SHA-01090</t>
  </si>
  <si>
    <t>2.1.5.5.2 Azimuth Errors (EMS 2.6.5.2)</t>
  </si>
  <si>
    <t>EMS-C02-SYS-SHA-01100</t>
  </si>
  <si>
    <t>EMS-C02-SYS-SHA-01110</t>
  </si>
  <si>
    <t>EMS-C02-TEN-SHA-01120</t>
  </si>
  <si>
    <t>EMS-C02-CON-SHA-01130</t>
  </si>
  <si>
    <t>2.1.5.5.3 Systematic Error adjustment (EMS 2.6.5.3)</t>
  </si>
  <si>
    <t>EMS-C02-SYS-SHA-01140</t>
  </si>
  <si>
    <t>EMS-C02-SYS-SHA-01150</t>
  </si>
  <si>
    <t>EMS-C02-SYS-SHA-01160</t>
  </si>
  <si>
    <t>EMS-C02-SYS-SHA-01170</t>
  </si>
  <si>
    <t>EMS-C02-SYS-SHA-01180</t>
  </si>
  <si>
    <t>Range and Azimuth precision</t>
  </si>
  <si>
    <t>EMS-C02-SYS-SHA-01190</t>
  </si>
  <si>
    <t>EMS-C02-SYS-SHA-01200</t>
  </si>
  <si>
    <t>Jumps</t>
  </si>
  <si>
    <t>EMS-C02-SYS-SHA-01210</t>
  </si>
  <si>
    <t>2.1.5.6 False and Multiple Targets (EMS 2.6.6)</t>
  </si>
  <si>
    <t>EMS-C02-SYS-SHA-01220</t>
  </si>
  <si>
    <t>EMS-C02-SYS-SHA-01230</t>
  </si>
  <si>
    <t>EMS-C02-TEN-SHA-01240</t>
  </si>
  <si>
    <t>EMS-C02-SYS-SHA-01250</t>
  </si>
  <si>
    <t>EMS-C02-SYS-SHA-01260</t>
  </si>
  <si>
    <t>EMS-C02-SYS-SHA-01270</t>
  </si>
  <si>
    <t>EMS-C02-SYS-SHA-01280</t>
  </si>
  <si>
    <t>EMS-C02-TEN-SHA-01290</t>
  </si>
  <si>
    <t>EMS-C02-TEN-SHA-01300</t>
  </si>
  <si>
    <t>2.1.5.7 Targets Velocity Limits (EMS 2.6.7)</t>
  </si>
  <si>
    <t>EMS-C02-SYS-SHA-01310</t>
  </si>
  <si>
    <t>EMS-C02-TEN-SHA-01320</t>
  </si>
  <si>
    <t>EMS-C02-SYS-SHA-01330</t>
  </si>
  <si>
    <t>EMS-C02-SYS-SHA-01340</t>
  </si>
  <si>
    <t>EMS-C02-CON-SHA-01350</t>
  </si>
  <si>
    <t>EMS-C02-TEN-SHA-01360</t>
  </si>
  <si>
    <t>2.1.5.8 Target Load (EMS 2.6.8)</t>
  </si>
  <si>
    <t>2.1.5.8.1 Peak Targets Load (EMS 2.6.8.1)</t>
  </si>
  <si>
    <t>EMS-C02-SYS-SHA-01370</t>
  </si>
  <si>
    <t>EMS-C02-SYS-SHA-01380</t>
  </si>
  <si>
    <t>EMS-C02-SYS-SHA-01390</t>
  </si>
  <si>
    <t>EMS-C02-SYS-SHA-01400</t>
  </si>
  <si>
    <t>EMS-C02-SYS-SHA-01410</t>
  </si>
  <si>
    <t>EMS-C02-TEN-SHA-01420</t>
  </si>
  <si>
    <t>EMS-C02-CON-SHA-01430</t>
  </si>
  <si>
    <t>EMS-C02-SYS-SHA-01440</t>
  </si>
  <si>
    <t>2.1.5.8.2 RTCC Target Models (EMS 2.6.8.2)</t>
  </si>
  <si>
    <t>EMS-C02-SYS-SHA-01450</t>
  </si>
  <si>
    <t>EMS-C02-SYS-SHA-01460</t>
  </si>
  <si>
    <t>EMS-C02-SYS-SHA-01470</t>
  </si>
  <si>
    <t>EMS-C02-TEN-SHA-01480</t>
  </si>
  <si>
    <t>EMS-C02-CON-SHA-01490</t>
  </si>
  <si>
    <t>EMS-C02-SYS-SHA-01500</t>
  </si>
  <si>
    <t>Aplicability of Models for other scan</t>
  </si>
  <si>
    <t>EMS-C02-SYS-SHA-01510</t>
  </si>
  <si>
    <t>2.1.5.9 Processing delays and overload (EMS 2.6.9)</t>
  </si>
  <si>
    <t>EMS-C02-SYS-SHA-01520</t>
  </si>
  <si>
    <t>EMS-C02-TEN-SHA-01530</t>
  </si>
  <si>
    <t>EMS-C02-TEN-SHA-01540</t>
  </si>
  <si>
    <t>EMS-C02-SYS-SHO-01550</t>
  </si>
  <si>
    <t>EMS-C02-SYS-SHA-01560</t>
  </si>
  <si>
    <t>EMS-C02-SYS-SHA-01570</t>
  </si>
  <si>
    <t>EMS-C02-TEN-SHA-01580</t>
  </si>
  <si>
    <t>EMS-C02-SYS-SHA-01590</t>
  </si>
  <si>
    <t>EMS-C02-SYS-SHA-01600</t>
  </si>
  <si>
    <t>EMS-C02-SYS-SHA-01610</t>
  </si>
  <si>
    <t>2.1.5.10 System Expansion (EMS 2.6.10)</t>
  </si>
  <si>
    <t>EMS-C02-SYS-SHA-01620</t>
  </si>
  <si>
    <t>EMS-C02-SYS-SHA-01630</t>
  </si>
  <si>
    <t>EMS-C02-SYS-SHA-01640</t>
  </si>
  <si>
    <t>EMS-C02-TEN-SHA-01650</t>
  </si>
  <si>
    <t>EMS-C02-TEN-SHA-01660</t>
  </si>
  <si>
    <t>EMS-C02-TEN-SHA-01670</t>
  </si>
  <si>
    <t>2.1.6 ADS-B performance (ESM 2.7)</t>
  </si>
  <si>
    <t>EMS-C02-TEN-SHA-01680</t>
  </si>
  <si>
    <t>EMS-C02-CON-SHA-01690</t>
  </si>
  <si>
    <t>EMS-C02-TEN-SHA-01700</t>
  </si>
  <si>
    <t>EMS-C02-TEN-SHA-01710</t>
  </si>
  <si>
    <t>2.1.6.1 Probability of Update        (EMS 2.7.1)</t>
  </si>
  <si>
    <t>EMS-C02-SYS-SHA-01720</t>
  </si>
  <si>
    <t>EMS-C02-TEN-SHA-01730</t>
  </si>
  <si>
    <t>EMS-C02-SYS-SHA-01740</t>
  </si>
  <si>
    <t>EMS-C02-TEN-SHA-01750</t>
  </si>
  <si>
    <t>EMS-C02-TEN-SHA-01760</t>
  </si>
  <si>
    <t>EMS-C02-SYS-SHA-01770</t>
  </si>
  <si>
    <t>2.1.6.2 Code Detection (EMS 2.7.2)</t>
  </si>
  <si>
    <t>EMS-C02-SYS-SHA-01780</t>
  </si>
  <si>
    <t>EMS-C02-SYS-SHA-01790</t>
  </si>
  <si>
    <t>EMS-C02-SYS-SHA-01800</t>
  </si>
  <si>
    <t>2.1.6.3 Probability of long gaps (EMS 2.7.3)</t>
  </si>
  <si>
    <t>EMS-C02-SYS-SHA-01810</t>
  </si>
  <si>
    <t>EMS-C02-SYS-SHA-01820</t>
  </si>
  <si>
    <t>2.1.6.4 Target load</t>
  </si>
  <si>
    <t>EMS-C02-SYS-SHA-01830</t>
  </si>
  <si>
    <t>2.1.6.5 Processing delays and overload       (EMS 2.7.5)</t>
  </si>
  <si>
    <t>EMS-C02-SYS-SHA-01840</t>
  </si>
  <si>
    <t>EMS-C02-TEN-SHA-01850</t>
  </si>
  <si>
    <t>EMS-C02-TEN-SHA-01860</t>
  </si>
  <si>
    <t>EMS-C02-SYS-SHA-01870</t>
  </si>
  <si>
    <t>EMS-C02-SYS-SHA-01880</t>
  </si>
  <si>
    <t>EMS-C02-SYS-SHA-01890</t>
  </si>
  <si>
    <t>2.1.6.6 System Expansion (EMS 2.7.6)</t>
  </si>
  <si>
    <t>EMS-C02-SYS-SHA-01900</t>
  </si>
  <si>
    <t>EMS-C02-SYS-SHA-01910</t>
  </si>
  <si>
    <t>EMS-C02-TEN-SHA-01920</t>
  </si>
  <si>
    <t>EMS-C02-TEN-SHA-01930</t>
  </si>
  <si>
    <t>2.1.7 Description of the System        (EMS 3.1)</t>
  </si>
  <si>
    <t>EMS-C03-SYS-SHA-01940</t>
  </si>
  <si>
    <t>EMS-C03-SYS-SHA-01950</t>
  </si>
  <si>
    <t>EMS-C03-TEN-MAY-01960</t>
  </si>
  <si>
    <t>EMS-C03-SYS-SHA-01970</t>
  </si>
  <si>
    <t>2.1.7.2 Surveillance Mode Interlace Pattern (MIP)          (EMS 3.2)</t>
  </si>
  <si>
    <t>EMS-C03-SYS-SHA-01980</t>
  </si>
  <si>
    <t>EMS-C03-SYS-SHA-01990</t>
  </si>
  <si>
    <t>EMS-C03-SYS-SHA-02000</t>
  </si>
  <si>
    <t>EMS-C03-SYS-SHA-02010</t>
  </si>
  <si>
    <t>EMS-C03-SYS-SHA-02020</t>
  </si>
  <si>
    <t>EMS-C03-SYS-SHA-02030</t>
  </si>
  <si>
    <t>EMS-C03-SYS-SHA-02040</t>
  </si>
  <si>
    <t>EMS-C03-SYS-SHA-02050</t>
  </si>
  <si>
    <t>EMS-C03-SYS-SHA-02060</t>
  </si>
  <si>
    <t>EMS-C03-SYS-SHA-02070</t>
  </si>
  <si>
    <t>EMS-C03-TEN-SHA-02080</t>
  </si>
  <si>
    <t>EMS-C03-SYS-SHA-02090</t>
  </si>
  <si>
    <t>EMS-C03-SYS-SHA-02100</t>
  </si>
  <si>
    <t>EMS-C03-SYS-SHA-02110</t>
  </si>
  <si>
    <t>EMS-C03-SYS-SHA-02120</t>
  </si>
  <si>
    <t>EMS-C03-SYS-SHA-02130</t>
  </si>
  <si>
    <t>EMS-C03-SYS-SHA-02140</t>
  </si>
  <si>
    <t>EMS-C03-SYS-SHA-02150</t>
  </si>
  <si>
    <t>EMS-C03-SYS-SHA-02160</t>
  </si>
  <si>
    <t>EMS-C03-TEN-MAY-02170</t>
  </si>
  <si>
    <t>EMS-C03-SYS-SHA-02180</t>
  </si>
  <si>
    <t>EMS-C03-TEN-SHA-02190</t>
  </si>
  <si>
    <t>EMS-C03-SYS-SHA-02200</t>
  </si>
  <si>
    <t>EMS-C03-SYS-SHA-02210</t>
  </si>
  <si>
    <t>EMS-C03-SYS-SHA-02220</t>
  </si>
  <si>
    <t>EMS-C03-TEN-SHA-02230</t>
  </si>
  <si>
    <t>EMS-C03-TEN-SHA-02240</t>
  </si>
  <si>
    <t>2.1.8 Mode S data exstraction (EMS 3.3)</t>
  </si>
  <si>
    <t>2.1.8.1 Elementary Surveillance (EMS 3.3.1)</t>
  </si>
  <si>
    <t>EMS-C03-SYS-SHA-02250</t>
  </si>
  <si>
    <t>EMS-C03-SYS-SHA-02260</t>
  </si>
  <si>
    <t>EMS-C03-SYS-SHA-02270</t>
  </si>
  <si>
    <t>EMS-C03-SYS-SHA-02280</t>
  </si>
  <si>
    <t>EMS-C03-SYS-SHA-02290</t>
  </si>
  <si>
    <t>EMS-C03-SYS-SHA-02300</t>
  </si>
  <si>
    <t>EMS-C03-TEN-SHA-02310</t>
  </si>
  <si>
    <t>EMS-C03-SYS-SHA-02320</t>
  </si>
  <si>
    <t>EMS-C03-SYS-SHA-02330</t>
  </si>
  <si>
    <t>EMS-C03-SYS-SHA-02340</t>
  </si>
  <si>
    <t>EMS-C03-SYS-SHA-02350</t>
  </si>
  <si>
    <t>EMS-C03-SYS-SHA-02360</t>
  </si>
  <si>
    <t>EMS-C03-SYS-SHA-02370</t>
  </si>
  <si>
    <t>EMS-C03-SYS-SHA-02380</t>
  </si>
  <si>
    <t>EMS-C03-SYS-SHA-02390</t>
  </si>
  <si>
    <t>EMS-C03-SYS-SHA-02400</t>
  </si>
  <si>
    <t>EMS-C03-SYS-SHA-02410</t>
  </si>
  <si>
    <t>2.1.8.2 Enhanced Surveillance (EMS 3.3.2)</t>
  </si>
  <si>
    <t>EMS-C03-SYS-SHA-02420</t>
  </si>
  <si>
    <t>EMS-C03-SYS-SHA-02430</t>
  </si>
  <si>
    <t>EMS-C03-SYS-SHA-02440</t>
  </si>
  <si>
    <t>EMS-C03-SYS-SHA-02450</t>
  </si>
  <si>
    <t>EMS-C03-SYS-SHA-02460</t>
  </si>
  <si>
    <t>EMS-C03-SYS-SHA-02470</t>
  </si>
  <si>
    <t>EMS-C03-SYS-SHO-02480</t>
  </si>
  <si>
    <t>EMS-C03-SYS-SHA-02490</t>
  </si>
  <si>
    <t>2.1.8.3 Re-interrogation (EMS 3.3.3)</t>
  </si>
  <si>
    <t>EMS-C03-SYS-SHA-02500</t>
  </si>
  <si>
    <t>EMS-C03-SYS-SHA-02510</t>
  </si>
  <si>
    <t>EMS-C03-SYS-SHA-02520</t>
  </si>
  <si>
    <t>EMS-C03-SYS-SHA-02530</t>
  </si>
  <si>
    <t>EMS-C03-SYS-SHA-02540</t>
  </si>
  <si>
    <t>EMS-C03-SYS-SHA-02550</t>
  </si>
  <si>
    <t>EMS-C03-SYS-SHA-02560</t>
  </si>
  <si>
    <t>EMS-C03-SYS-SHA-02570</t>
  </si>
  <si>
    <t>EMS-C03-TEN-SHA-02580</t>
  </si>
  <si>
    <t>2.1.8.4 BDS Overlay         (EMS 3.3.4)</t>
  </si>
  <si>
    <t>EMS-C03-SYS-SHA-02590</t>
  </si>
  <si>
    <t>EMS-C03-SYS-SHA-02600</t>
  </si>
  <si>
    <t>EMS-C03-SYS-SHA-02610</t>
  </si>
  <si>
    <t>EMS-C03-SYS-SHA-02620</t>
  </si>
  <si>
    <t>EMS-C03-SYS-SHA-02630</t>
  </si>
  <si>
    <t>2.1.8.5 Basic Dataflash (EMS 3.3.5)</t>
  </si>
  <si>
    <t>EMS-C03-SYS-MAY-02640</t>
  </si>
  <si>
    <t>EMS-C03-SYS-SHA-02650</t>
  </si>
  <si>
    <t>EMS-C03-SYS-SHA-02660</t>
  </si>
  <si>
    <t>EMS-C03-SYS-SHA-02670</t>
  </si>
  <si>
    <t>EMS-C03-SYS-SHA-02680</t>
  </si>
  <si>
    <t>EMS-C03-SYS-SHA-02690</t>
  </si>
  <si>
    <t>EMS-C03-SYS-SHA-02700</t>
  </si>
  <si>
    <t>EMS-C03-SYS-SHA-02710</t>
  </si>
  <si>
    <t>EMS-C03-SYS-SHA-02720</t>
  </si>
  <si>
    <t>EMS-C03-SYS-SHA-02730</t>
  </si>
  <si>
    <t>EMS-C03-SYS-SHA-02740</t>
  </si>
  <si>
    <t>2.1.9 Interrogator Code operation (EMS 3.4)</t>
  </si>
  <si>
    <t>EMS-C03-SYS-SHA-02750</t>
  </si>
  <si>
    <t>EMS-C03-SYS-SHA-02760</t>
  </si>
  <si>
    <t>EMS-C03-SYS-SHA-02770</t>
  </si>
  <si>
    <t>EMS-C03-SYS-SHA-02780</t>
  </si>
  <si>
    <t>EMS-C03-SYS-SHA-02790</t>
  </si>
  <si>
    <t>EMS-C03-SYS-SHA-02800</t>
  </si>
  <si>
    <t>EMS-C03-SYS-SHA-02810</t>
  </si>
  <si>
    <t>EMS-C03-SYS-SHA-02820</t>
  </si>
  <si>
    <t>2.1.10 On-site ADS-B (EMS 3.5)</t>
  </si>
  <si>
    <t>2.1.10.1 Implementation (EMS 3.5.1)</t>
  </si>
  <si>
    <t>EMS-C03-SYS-SHA-02830</t>
  </si>
  <si>
    <t>EMS-C03-TEN-SHA-02840</t>
  </si>
  <si>
    <t>EMS-C03-SYS-SHA-02850</t>
  </si>
  <si>
    <t>EMS-C03-TEN-SHA-02860</t>
  </si>
  <si>
    <t>EMS-C03-TEN-SHA-02870</t>
  </si>
  <si>
    <t>EMS-C03-TEN-SHA-02880</t>
  </si>
  <si>
    <t>EMS-C03-SYS-SHO-02890</t>
  </si>
  <si>
    <t>EMS-C03-TEN-SHA-02900</t>
  </si>
  <si>
    <t>EMS-C03-SYS-SHA-02910</t>
  </si>
  <si>
    <t>2.1.10.2      ADS-B funcionalities (EMS 3.5.2)</t>
  </si>
  <si>
    <t>EMS-C03-SYS-SHA-02920</t>
  </si>
  <si>
    <t>EMS-C03-SYS-SHA-02930</t>
  </si>
  <si>
    <t>EMS-C03-TEN-SHA-02940</t>
  </si>
  <si>
    <t>EMS-C03-SYS-SHA-02950</t>
  </si>
  <si>
    <t>EMS-C03-SYS-SHA-02960</t>
  </si>
  <si>
    <t>EMS-C03-SYS-SHA-02970</t>
  </si>
  <si>
    <t>EMS-C03-TEN-SHA-02980</t>
  </si>
  <si>
    <t>EMS-C03-SYS-MAY-02990</t>
  </si>
  <si>
    <t>EMS-C03-TEN-SHA-03000</t>
  </si>
  <si>
    <t>EMS-C03-SYS-MAY-03010</t>
  </si>
  <si>
    <t>EMS-C03-TEN-SHA-03020</t>
  </si>
  <si>
    <t>EMS-C03-SYS-MAY-03030</t>
  </si>
  <si>
    <t>EMS-C03-TEN-SHA-03040</t>
  </si>
  <si>
    <t>EMS-C03-SYS-SHA-03050</t>
  </si>
  <si>
    <t>2.1.11 Phase Overlay (EMS 3.6)</t>
  </si>
  <si>
    <t>EMS-C03-SYS-SHA-03060</t>
  </si>
  <si>
    <t>EMS-C03-SYS-SHA-03070</t>
  </si>
  <si>
    <t>EMS-C03-TEN-SHA-03080</t>
  </si>
  <si>
    <t>EMS-C03-SYS-MAY-03090</t>
  </si>
  <si>
    <t>EMS-C03-SYS-SHA-03100</t>
  </si>
  <si>
    <t>EMS-C03-SYS-SHA-03110</t>
  </si>
  <si>
    <t>EMS-C03-SYS-SHA-03120</t>
  </si>
  <si>
    <t>EMS-C03-SYS-SHA-03130</t>
  </si>
  <si>
    <t>EMS-C03-SYS-MAY-03140</t>
  </si>
  <si>
    <t>EMS-C03-SYS-SHA-03150</t>
  </si>
  <si>
    <t>EMS-C03-SYS-SHA-03160</t>
  </si>
  <si>
    <t>2.1.12 Cooperation Functions (EMS 3.7)</t>
  </si>
  <si>
    <t>2.1.12.1 Pasive Acquisition (EMS 3.7.1)</t>
  </si>
  <si>
    <t>EMS-C03-SYS-SHA-03170</t>
  </si>
  <si>
    <t>EMS-C03-SYS-SHA-03180</t>
  </si>
  <si>
    <t>EMS-C03-SYS-SHA-03190</t>
  </si>
  <si>
    <t>EMS-C03-SYS-SHA-03200</t>
  </si>
  <si>
    <t>EMS-C03-SYS-MAY-03210</t>
  </si>
  <si>
    <t>EMS-C03-SYS-SHA-03220</t>
  </si>
  <si>
    <t>EMS-C03-TEN-SHA-03230</t>
  </si>
  <si>
    <t>EMS-C03-SYS-SHA-03240</t>
  </si>
  <si>
    <t>EMS-C03-SYS-SHA-03250</t>
  </si>
  <si>
    <t>EMS-C03-TEN-SHA-03260</t>
  </si>
  <si>
    <t>EMS-C03-SYS-SHA-03270</t>
  </si>
  <si>
    <t>EMS-C03-SYS-SHA-03280</t>
  </si>
  <si>
    <t>EMS-C03-TEN-SHA-03290</t>
  </si>
  <si>
    <t>EMS-C03-SYS-SHA-03300</t>
  </si>
  <si>
    <t>2.1.12.2 DAP Exstraction interface      (EMS 3.7.2)</t>
  </si>
  <si>
    <t>EMS-C03-SYS-SHA-03310</t>
  </si>
  <si>
    <t>EMS-C03-SYS-SHA-03320</t>
  </si>
  <si>
    <t>EMS-C03-SYS-SHA-03330</t>
  </si>
  <si>
    <t>EMS-C03-SYS-SHA-03340</t>
  </si>
  <si>
    <t>EMS-C03-SYS-SHA-03350</t>
  </si>
  <si>
    <t>EMS-C03-SYS-SHA-03360</t>
  </si>
  <si>
    <t>EMS-C03-SYS-SHA-03370</t>
  </si>
  <si>
    <t>EMS-C03-SYS-SHA-03380</t>
  </si>
  <si>
    <t>EMS-C03-SYS-SHA-03390</t>
  </si>
  <si>
    <t>EMS-C03-SYS-SHA-03400</t>
  </si>
  <si>
    <t>EMS-C03-SYS-SHA-03410</t>
  </si>
  <si>
    <t>EMS-C03-SYS-SHA-03420</t>
  </si>
  <si>
    <t>2.1.13 Test Targets (EMS 3.8)</t>
  </si>
  <si>
    <t>2.1.13.1 Real Time Quality Control (RQTC) (EMS 3.8.1)</t>
  </si>
  <si>
    <t>EMS-C03-SYS-SHA-03430</t>
  </si>
  <si>
    <t>EMS-C03-TEN-SHA-03440</t>
  </si>
  <si>
    <t>EMS-C03-TEN-SHA-03450</t>
  </si>
  <si>
    <t>EMS-C03-TEN-SHA-03460</t>
  </si>
  <si>
    <t>EMS-C03-SYS-SHA-03470</t>
  </si>
  <si>
    <t>EMS-C03-SYS-SHA-03480</t>
  </si>
  <si>
    <t>2.1.13.2 Far Field Monitor (FFM)       (EMS 3.8.2)</t>
  </si>
  <si>
    <t>EMS-C03-SYS-SHA-03490</t>
  </si>
  <si>
    <t>EMS-C03-SYS-SHA-03500</t>
  </si>
  <si>
    <t>EMS-C03-SYS-SHA-03510</t>
  </si>
  <si>
    <t>EMS-C03-SYS-SHA-03520</t>
  </si>
  <si>
    <t>EMS-C03-TEN-SHA-03530</t>
  </si>
  <si>
    <t>EMS-C03-TEN-SHA-03540</t>
  </si>
  <si>
    <t>EMS-C03-SYS-SHA-03550</t>
  </si>
  <si>
    <t>EMS-C03-SYS-SHA-03560</t>
  </si>
  <si>
    <t>EMS-C03-SYS-MAY-03570</t>
  </si>
  <si>
    <t>EMS-C03-TEN-SHA-03580</t>
  </si>
  <si>
    <t>EMS-C03-TEN-SHA-03590</t>
  </si>
  <si>
    <t>EMS-C03-SYS-SHA-03600</t>
  </si>
  <si>
    <t>EMS-C03-SYS-MAY-03610</t>
  </si>
  <si>
    <t>EMS-C03-SYS-MAY-03620</t>
  </si>
  <si>
    <t>EMS-C03-SYS-MAY-03630</t>
  </si>
  <si>
    <t>2.1.14 Cone of Silence                    (EMS 3.9)</t>
  </si>
  <si>
    <t>EMS-C03-SYS-SHA-03640</t>
  </si>
  <si>
    <t>EMS-C03-SYS-SHA-03650</t>
  </si>
  <si>
    <t>EMS-C03-TEN-SHA-03660</t>
  </si>
  <si>
    <t>EMS-C03-TEN-SHA-03670</t>
  </si>
  <si>
    <t>EMS-C03-TEN-SHA-03680</t>
  </si>
  <si>
    <t>EMS-C03-SYS-SHO-03690</t>
  </si>
  <si>
    <t xml:space="preserve"> 2.1.15 Ground, Pressure-altitude and Speed suppresion        (EMS 3.10)</t>
  </si>
  <si>
    <t>EMS-C03-SYS-SHO-03700</t>
  </si>
  <si>
    <t>EMS-C03-TEN-SHO-03710</t>
  </si>
  <si>
    <t>EMS-C03-SYS-SHO-03720</t>
  </si>
  <si>
    <t>EMS-C03-SYS-SHO-03730</t>
  </si>
  <si>
    <t>EMS-C03-TEN-SHO-03740</t>
  </si>
  <si>
    <t>2.1.16 Radio Protection (EMS 3.11)</t>
  </si>
  <si>
    <t>2.1.16.1 Jamming (EMS 3.11.1)</t>
  </si>
  <si>
    <t>EMS-C03-TEN-MAY-03750</t>
  </si>
  <si>
    <t>EMS-C03-SYS-SHA-03760</t>
  </si>
  <si>
    <t>EMS-C03-SYS-SHA-03770</t>
  </si>
  <si>
    <t>EMS-C03-SYS-SHA-03780</t>
  </si>
  <si>
    <t>EMS-C03-TEN-SHA-03790</t>
  </si>
  <si>
    <t>2.1.16.2 Solar storms      (EMS 3.11.2)</t>
  </si>
  <si>
    <t>EMS-C03-TEN-MAY-03800</t>
  </si>
  <si>
    <t>EMS-C03-SYS-SHA-03810</t>
  </si>
  <si>
    <t>EMS-C03-SYS-SHA-03820</t>
  </si>
  <si>
    <t>EMS-C03-SYS-SHO-03830</t>
  </si>
  <si>
    <t>EMS-C03-SYS-MAY-03840</t>
  </si>
  <si>
    <t>EMS-C03-TEN-SHA-03850</t>
  </si>
  <si>
    <t>ETSI</t>
  </si>
  <si>
    <t>ETSI EN 303 363-1</t>
  </si>
  <si>
    <t>Part 1: SSR Interrogator</t>
  </si>
  <si>
    <t>EMS 4.0 Reference</t>
  </si>
  <si>
    <t>2.2.1.1 System Interfaces (EMS 4.1)</t>
  </si>
  <si>
    <t>EMS-C04-CON-SHA-03860</t>
  </si>
  <si>
    <t>EMS-C04-SYS-SHA-03870</t>
  </si>
  <si>
    <t>2.2.2 Network (EMS 4.2)</t>
  </si>
  <si>
    <t>2.2.2.1 LAN and WAN (EMS 4.2.1)</t>
  </si>
  <si>
    <t>EMS-C04-SYS-SHO-03880</t>
  </si>
  <si>
    <t>EMS-C04-SYS-SHA-03890</t>
  </si>
  <si>
    <t>EMS-C04-SYS-SHA-03900</t>
  </si>
  <si>
    <t>EMS-C04-SYS-SHA-03910</t>
  </si>
  <si>
    <t>EMS-C04-SYS-SHO-03920</t>
  </si>
  <si>
    <t>EMS-C04-SYS-MAY-03930</t>
  </si>
  <si>
    <t>EMS-C04-TEN-SHA-03940</t>
  </si>
  <si>
    <t>EMS-C04-SYS-SHA-03950</t>
  </si>
  <si>
    <t>EMS-C04-TEN-SHA-03960</t>
  </si>
  <si>
    <t>2.2.2.2 External data streams      (EMS 4.2.2)</t>
  </si>
  <si>
    <t>EMS-C04-SYS-SHA-03970</t>
  </si>
  <si>
    <t>EMS-C04-SYS-SHO-03980</t>
  </si>
  <si>
    <t>EMS-C04-SYS-SHA-03990</t>
  </si>
  <si>
    <t>EMS-C04-TEN-SHA-04000</t>
  </si>
  <si>
    <t>EMS-C04-SYS-SHA-04010</t>
  </si>
  <si>
    <t>EMS-C04-SYS-SHA-04020</t>
  </si>
  <si>
    <t>EMS-C04-SYS-SHA-04030</t>
  </si>
  <si>
    <t>EMS-C04-TEN-SHA-04040</t>
  </si>
  <si>
    <t>EMS-C04-SYS-SHA-04050</t>
  </si>
  <si>
    <t>EMS-C04-SYS-SHA-04060</t>
  </si>
  <si>
    <t>EMS-C04-SYS-SHA-04070</t>
  </si>
  <si>
    <t>EMS-C04-SYS-SHA-04080</t>
  </si>
  <si>
    <t>EMS-C04-SYS-MAY-04090</t>
  </si>
  <si>
    <t>EMS-C04-SYS-SHA-04100</t>
  </si>
  <si>
    <t>EMS-C04-SYS-SHA-04110</t>
  </si>
  <si>
    <t>EMS-C04-TEN-SHA-04120</t>
  </si>
  <si>
    <t>EMS-C04-SYS-SHA-04130</t>
  </si>
  <si>
    <t>EMS-C04-TEN-SHA-04140</t>
  </si>
  <si>
    <t>EMS-C04-SYS-SHO-04150</t>
  </si>
  <si>
    <t>EMS-C04-SYS-SHO-04160</t>
  </si>
  <si>
    <t>EMS-C04-TEN-SHA-04170</t>
  </si>
  <si>
    <t>EMS-C04-SYS-SHA-04180</t>
  </si>
  <si>
    <t>2.2.2.3 ASTERIX protocol       (EMS 4.2.3)</t>
  </si>
  <si>
    <t>EMS-C04-SYS-SHA-04190</t>
  </si>
  <si>
    <t>EMS-C04-SYS-SHO-04200</t>
  </si>
  <si>
    <t>EMS-C04-SYS-SHA-04210</t>
  </si>
  <si>
    <t>EMS-C04-CON-SHA-04220</t>
  </si>
  <si>
    <t>2.2.3 Coverage Maps (EMS 4.4)</t>
  </si>
  <si>
    <t>EMS-C04-SYS-SHA-04420</t>
  </si>
  <si>
    <t>EMS-C04-SYS-SHA-04430</t>
  </si>
  <si>
    <t>EMS-C04-SYS-SHA-04440</t>
  </si>
  <si>
    <t>EMS-C04-SYS-SHA-04450</t>
  </si>
  <si>
    <t>EMS-C04-SYS-SHA-04460</t>
  </si>
  <si>
    <t>EMS-C04-CON-SHA-04470</t>
  </si>
  <si>
    <t>EMS-C04-TEN-SHA-04480</t>
  </si>
  <si>
    <t>2.2.4 Real Time Monitoring        (EMS 4.7)</t>
  </si>
  <si>
    <t>EMS-C04-SYS-SHA-04970</t>
  </si>
  <si>
    <t>EMS-C04-SYS-SHA-04980</t>
  </si>
  <si>
    <t>EMS-C04-SYS-SHA-04990</t>
  </si>
  <si>
    <t>EMS-C04-SYS-SHA-05000</t>
  </si>
  <si>
    <t>EMS-C04-SYS-SHA-05010</t>
  </si>
  <si>
    <t>EMS-C04-SYS-SHA-05020</t>
  </si>
  <si>
    <t>EMS-C04-SYS-SHA-05030</t>
  </si>
  <si>
    <t>EMS-C04-SYS-SHA-05040</t>
  </si>
  <si>
    <t>EMS-C04-SYS-SHA-05050</t>
  </si>
  <si>
    <t>EMS-C04-SYS-SHA-05060</t>
  </si>
  <si>
    <t>EMS-C04-SYS-SHA-05070</t>
  </si>
  <si>
    <t>EMS-C04-SYS-SHA-05080</t>
  </si>
  <si>
    <t>EMS-C04-SYS-SHA-05090</t>
  </si>
  <si>
    <t>EMS-C04-SYS-SHA-05100</t>
  </si>
  <si>
    <t>EMS-C04-SYS-SHA-05110</t>
  </si>
  <si>
    <t>EMS-C04-SYS-SHA-05120</t>
  </si>
  <si>
    <t>EMS-C04-SYS-SHA-05130</t>
  </si>
  <si>
    <t>EMS-C04-SYS-SHA-05140</t>
  </si>
  <si>
    <t>EMS-C04-SYS-MAY-05150</t>
  </si>
  <si>
    <t>2.2.5 Data Recorder and Playback        (EMS 4.11)</t>
  </si>
  <si>
    <t>EMS-C04-TEN-SHA-05540</t>
  </si>
  <si>
    <t>EMS-C04-SYS-SHA-05550</t>
  </si>
  <si>
    <t>EMS-C04-SYS-SHA-05560</t>
  </si>
  <si>
    <t>EMS-C04-SYS-SHA-05570</t>
  </si>
  <si>
    <t>EMS-C04-TEN-SHA-05580</t>
  </si>
  <si>
    <t>EMS-C04-SYS-SHA-05590</t>
  </si>
  <si>
    <t>EMS-C04-TEN-SHA-05600</t>
  </si>
  <si>
    <t>EMS-C04-SYS-SHA-05610</t>
  </si>
  <si>
    <t>EMS-C04-TEN-SHA-05620</t>
  </si>
  <si>
    <t>EMS-C04-SYS-MAY-05630</t>
  </si>
  <si>
    <t>EMS-C04-TEN-SHA-05640</t>
  </si>
  <si>
    <t>EMS-C04-SYS-SHA-05650</t>
  </si>
  <si>
    <t>EMS-C04-SYS-SHA-05660</t>
  </si>
  <si>
    <t>EMS-C04-SYS-SHA-05670</t>
  </si>
  <si>
    <t>EMS-C04-SYS-MAY-05680</t>
  </si>
  <si>
    <t>EMS-C04-SYS-SHO-05690</t>
  </si>
  <si>
    <t>2.2.6 Test interfaces (EMS 4.13)</t>
  </si>
  <si>
    <t>EMS-C04-SYS-SHA-05910</t>
  </si>
  <si>
    <t>EMS-C04-SYS-SHA-05920</t>
  </si>
  <si>
    <t>EMS-C04-SYS-MAY-05930</t>
  </si>
  <si>
    <t>EMS-C04-SYS-MAY-05940</t>
  </si>
  <si>
    <t>EMS-C04-SYS-MAY-05950</t>
  </si>
  <si>
    <t>EMS-C04-SYS-SHA-05960</t>
  </si>
  <si>
    <t>EMS-C04-TEN-SHA-05970</t>
  </si>
  <si>
    <t>EMS-C04-CON-SHA-05980</t>
  </si>
  <si>
    <t>EMS-C04-SYS-SHA-05990</t>
  </si>
  <si>
    <t>EMS-C04-SYS-MAY-06000</t>
  </si>
  <si>
    <t>EMS-C04-SYS-MAY-06010</t>
  </si>
  <si>
    <t>EMS-C04-SYS-SHA-06020</t>
  </si>
  <si>
    <t>EMS-C04-TEN-SHA-06030</t>
  </si>
  <si>
    <t>EMS-C04-CON-SHA-06040</t>
  </si>
  <si>
    <t>EMS-C04-SYS-SHA-06050</t>
  </si>
  <si>
    <t>EMS-C04-TEN-SHA-06060</t>
  </si>
  <si>
    <t>EMS-C04-SYS-SHA-06070</t>
  </si>
  <si>
    <t>EMS-C04-TEN-SHA-06080</t>
  </si>
  <si>
    <t>2.2.7 System Interconnections (EMS 4.14)</t>
  </si>
  <si>
    <t>EMS-C04-TEN-SHA-06090</t>
  </si>
  <si>
    <t>EMS-C04-TEN-SHA-06100</t>
  </si>
  <si>
    <t>EMS-C04-TEN-SHA-06110</t>
  </si>
  <si>
    <t>EMS-C04-TEN-SHA-06120</t>
  </si>
  <si>
    <t>EMS-C04-TEN-SHA-06130</t>
  </si>
  <si>
    <t>2.2.8 Logical Blocks (EMS 5.1)</t>
  </si>
  <si>
    <t>EMS-C05-TEN-SHA-06140</t>
  </si>
  <si>
    <t>2.2.9 System Management Function (SMF) (EMS 5.2)</t>
  </si>
  <si>
    <t>EMS-C05-SYS-SHA-06150</t>
  </si>
  <si>
    <t>EMS-C05-TEN-SHA-06160</t>
  </si>
  <si>
    <t>EMS-C05-SYS-SHA-06170</t>
  </si>
  <si>
    <t>EMS-C05-SYS-SHA-06180</t>
  </si>
  <si>
    <t>EMS-C05-SYS-SHA-06190</t>
  </si>
  <si>
    <t>EMS-C05-SYS-SHA-06200</t>
  </si>
  <si>
    <t>EMS-C05-SYS-SHA-06210</t>
  </si>
  <si>
    <t>EMS-C05-TEN-SHA-06220</t>
  </si>
  <si>
    <t>EMS-C05-SYS-SHA-06230</t>
  </si>
  <si>
    <t>EMS-C05-TEN-SHA-06240</t>
  </si>
  <si>
    <t>2.2.10 Real Time Channel Controller function (RTCC)              (EMS 5.3)</t>
  </si>
  <si>
    <t>EMS-C05-SYS-SHA-06250</t>
  </si>
  <si>
    <t>EMS-C05-SYS-SHA-06260</t>
  </si>
  <si>
    <t>EMS-C05-SYS-SHA-06270</t>
  </si>
  <si>
    <t>EMS-C05-TEN-SHA-06280</t>
  </si>
  <si>
    <t>EMS-C05-SYS-SHA-06290</t>
  </si>
  <si>
    <t>EMS-C05-TEN-SHA-06300</t>
  </si>
  <si>
    <t>EMS-C05-SYS-SHA-06310</t>
  </si>
  <si>
    <t>EMS-C05-SYS-SHA-06320</t>
  </si>
  <si>
    <t>EMS-C05-TEN-SHA-06330</t>
  </si>
  <si>
    <t>2.2.11 Link Controller function (LC) (EMS 5.4)</t>
  </si>
  <si>
    <t>EMS-C05-SYS-SHA-06340</t>
  </si>
  <si>
    <t>EMS-C05-SYS-SHA-06350</t>
  </si>
  <si>
    <t>EMS-C05-SYS-SHA-06360</t>
  </si>
  <si>
    <t>EMS-C05-SYSTEN-SHA-06370</t>
  </si>
  <si>
    <t>EMS-C05-SYS-SHA-06380</t>
  </si>
  <si>
    <t>EMS-C05-TEN-SHA-06390</t>
  </si>
  <si>
    <t>EMS-C05-SYS-SHA-06400</t>
  </si>
  <si>
    <t>2.2.11.1 Plot Assignator Function (PAF) (EMS 5.4.1)</t>
  </si>
  <si>
    <t>2.2.11.1.1 Track management (EMS 5.4.1.1)</t>
  </si>
  <si>
    <t>EMS-C05-SYS-SHA-06410</t>
  </si>
  <si>
    <t>EMS-C05-SYS-SHA-06420</t>
  </si>
  <si>
    <t>EMS-C05-SYS-SHA-06430</t>
  </si>
  <si>
    <t>EMS-C05-SYS-SHA-06440</t>
  </si>
  <si>
    <t>EMS-C05-TEN-SHA-06450</t>
  </si>
  <si>
    <t>EMS-C05-SYS-SHA-06460</t>
  </si>
  <si>
    <t>EMS-C05-SYS-SHA-06470</t>
  </si>
  <si>
    <t>EMS-C05-SYS-SHA-06480</t>
  </si>
  <si>
    <t>EMS-C05-SYS-SHA-06490</t>
  </si>
  <si>
    <t>EMS-C05-SYS-SHA-06500</t>
  </si>
  <si>
    <t>EMS-C05-SYS-SHA-06510</t>
  </si>
  <si>
    <t>EMS-C05-SYS-SHA-06520</t>
  </si>
  <si>
    <t>EMS-C05-SYS-SHA-06530</t>
  </si>
  <si>
    <t>EMS-C05-SYS-SHA-06540</t>
  </si>
  <si>
    <t>EMS-C05-TEN-SHA-06550</t>
  </si>
  <si>
    <t>EMS-C05-TEN-SHO-06560</t>
  </si>
  <si>
    <t>EMS-C05-TEN-SHA-06570</t>
  </si>
  <si>
    <t>EMS-C05-TEN-SHO-06580</t>
  </si>
  <si>
    <t>EMS-C05-TEN-SHA-06590</t>
  </si>
  <si>
    <t>EMS-C05-TEN-SHA-06600</t>
  </si>
  <si>
    <t>EMS-C05-TEN-SHA-06610</t>
  </si>
  <si>
    <t>EMS-C05-SYS-SHA-06620</t>
  </si>
  <si>
    <t>2.2.11.1.2 False target processing (EMS 5.4.1.2)</t>
  </si>
  <si>
    <t>EMS-C05-SYS-SHA-06630</t>
  </si>
  <si>
    <t>EMS-C05-SYS-SHA-06640</t>
  </si>
  <si>
    <t>2.2.11.1.2.1 2Reflections                 (EMS 5.4.1.2.1)</t>
  </si>
  <si>
    <t>EMS-C05-SYS-SHA-06650</t>
  </si>
  <si>
    <t>EMS-C05-SYS-SHA-06660</t>
  </si>
  <si>
    <t>EMS-C05-SYS-SHA-06670</t>
  </si>
  <si>
    <t>EMS-C05-SYS-SHA-06680</t>
  </si>
  <si>
    <t>EMS-C05-TEN-SHA-06690</t>
  </si>
  <si>
    <t>EMS-C05-TEN-SHA-06700</t>
  </si>
  <si>
    <t>EMS-C05-TEN-SHA-06710</t>
  </si>
  <si>
    <t>2.2.11.2 Station Selective Roll-Call List        (EMS 5.4.2)</t>
  </si>
  <si>
    <t>EMS-C05-SYS-SHA-06720</t>
  </si>
  <si>
    <t>EMS-C05-SYS-SHA-06730</t>
  </si>
  <si>
    <t>EMS-C05-SYS-SHA-06740</t>
  </si>
  <si>
    <t>2.2.11.3 Communication Managament Processor (CMP) (EMS 5.4.3)</t>
  </si>
  <si>
    <t>EMS-C05-SYS-SHA-06750</t>
  </si>
  <si>
    <t>EMS-C05-SYS-SHA-06760</t>
  </si>
  <si>
    <t>EMS-C05-SYS-SHA-06770</t>
  </si>
  <si>
    <t>EMS-C05-SYS-SHA-06780</t>
  </si>
  <si>
    <t>2.2.11.4 Mode S Link Management Process (LMP) (EMS 5.4.4)</t>
  </si>
  <si>
    <t>EMS-C05-SYS-SHA-06790</t>
  </si>
  <si>
    <t>EMS-C05-SYS-SHA-06800</t>
  </si>
  <si>
    <t>EMS-C05-SYS-SHA-06810</t>
  </si>
  <si>
    <t>EMS-C05-SYS-SHA-06820</t>
  </si>
  <si>
    <t>EMS-C05-SYS-SHA-06830</t>
  </si>
  <si>
    <t>EMS-C05-TEN-SHA-06840</t>
  </si>
  <si>
    <t>EMS-C05-SYS-SHA-06850</t>
  </si>
  <si>
    <t>EMS-C05-TEN-SHA-06860</t>
  </si>
  <si>
    <t>2.2.12 Datalink Function (DLF) (EMS 5.5)</t>
  </si>
  <si>
    <t>EMS-C05-SYS-SHA-06870</t>
  </si>
  <si>
    <t>EMS-C05-SYS-SHA-06880</t>
  </si>
  <si>
    <t>EMS-C05-TEN-SHA-06890</t>
  </si>
  <si>
    <t>EMS-C05-SYS-SHA-06900</t>
  </si>
  <si>
    <t>EMS-C05-TEN-SHA-06910</t>
  </si>
  <si>
    <t>2.2.12.1 Internal GICB application (EMS 5.5.1)</t>
  </si>
  <si>
    <t>EMS-C05-SYS-SHA-06920</t>
  </si>
  <si>
    <t>EMS-C05-SYS-SHA-06930</t>
  </si>
  <si>
    <t>EMS-C05-SYS-SHA-06940</t>
  </si>
  <si>
    <t>EMS-C05-SYS-SHA-06950</t>
  </si>
  <si>
    <t>EMS-C05-SYS-SHA-06960</t>
  </si>
  <si>
    <t>5.6 Passive Acquisition Interface (PAI)</t>
  </si>
  <si>
    <t>EMS-C05-SYS-SHA-06970</t>
  </si>
  <si>
    <t>EMS-C06-SYS-SHA-06980</t>
  </si>
  <si>
    <t>EMS-C06-SYS-SHA-06990</t>
  </si>
  <si>
    <t>EMS-C06-SYS-MAY-07000</t>
  </si>
  <si>
    <t>2.2.14 Interrogator (EMS 6.1)</t>
  </si>
  <si>
    <t>2.2.15 Transmitter (EMS 6.2)</t>
  </si>
  <si>
    <t>2.2.15.1 Pulse transmissions (EMS 6.2.1)</t>
  </si>
  <si>
    <t>EMS-C06-SYS-SHA-07010</t>
  </si>
  <si>
    <t>EMS-C06-SYS-SHA-07020</t>
  </si>
  <si>
    <t>EMS-C06-TEN-SHA-07030</t>
  </si>
  <si>
    <t>EMS-C06-SYS-SHA-07040</t>
  </si>
  <si>
    <t>EMS-C06-SYS-SHA-07050</t>
  </si>
  <si>
    <t>EMS-C06-SYS-SHA-07060</t>
  </si>
  <si>
    <t>EMS-C06-TEN-SHA-07070</t>
  </si>
  <si>
    <t>EMS-C06-SYS-SHA-07080</t>
  </si>
  <si>
    <t>EMS-C06-SYS-SHA-07090</t>
  </si>
  <si>
    <t>EMS-C06-TEN-SHA-07100</t>
  </si>
  <si>
    <t>EMS-C06-SYS-SHA-07110</t>
  </si>
  <si>
    <t>EMS-C06-SYS-SHA-07120</t>
  </si>
  <si>
    <t>EMS-C06-TEN-SHA-07130</t>
  </si>
  <si>
    <t>6.2.2 Power Levels</t>
  </si>
  <si>
    <t>Power L.</t>
  </si>
  <si>
    <t>EMS-C06-SYS-SHA-07140</t>
  </si>
  <si>
    <t>EMS-C06-TEN-SHA-07150</t>
  </si>
  <si>
    <t>2.2.15.2.1 Range control                   (EMS 6.2.2.1)</t>
  </si>
  <si>
    <t>EMS-C06-SYS-SHA-07160</t>
  </si>
  <si>
    <t>EMS-C06-SYS-SHA-07170</t>
  </si>
  <si>
    <t>EMS-C06-TEN-SHA-07180</t>
  </si>
  <si>
    <t>EMS-C06-TEN-SHA-07190</t>
  </si>
  <si>
    <t>EMS-C06-SYS-MAY-07200</t>
  </si>
  <si>
    <t>EMS-C06-SYS-SHA-07210</t>
  </si>
  <si>
    <t>EMS-C06-TEN-SHA-07220</t>
  </si>
  <si>
    <t>EMS-C06-SYS-SHA-07230</t>
  </si>
  <si>
    <t>EMS-C06-TEN-SHA-07240</t>
  </si>
  <si>
    <t>2.2.15.2.2 Azimuth control (EMS 6.2.2.2)</t>
  </si>
  <si>
    <t>EMS-C06-SYS-SHA-07250</t>
  </si>
  <si>
    <t>EMS-C06-SYS-SHA-07260</t>
  </si>
  <si>
    <t>EMS-C06-SYS-SHA-07270</t>
  </si>
  <si>
    <t>EMS-C06-SYS-SHA-07280</t>
  </si>
  <si>
    <t>EMS-C06-TEN-SHA-07290</t>
  </si>
  <si>
    <t>EMS-C06-TEN-SHA-07300</t>
  </si>
  <si>
    <t>EMS-C06-SYS-SHA-07310</t>
  </si>
  <si>
    <t>EMS-C06-TEN-SHA-07320</t>
  </si>
  <si>
    <t>EMS-C06-SYS-SHA-07330</t>
  </si>
  <si>
    <t>2.2.16 Receiver (EMS 6.3)</t>
  </si>
  <si>
    <t>2.2.16.1 Interference (EMS 6.3.1)</t>
  </si>
  <si>
    <t>EMS-C06-SYS-SHA-07340</t>
  </si>
  <si>
    <t>EMS-C06-SYS-SHA-07350</t>
  </si>
  <si>
    <t>EMS-C06-SYS-SHA-07360</t>
  </si>
  <si>
    <t>EMS-C06-SYS-SHA-07370</t>
  </si>
  <si>
    <t>EMS-C06-SYS-SHA-07380</t>
  </si>
  <si>
    <t>EMS-C06-TEN-SHA-07390</t>
  </si>
  <si>
    <t>EMS-C06-TEN-SHA-07400</t>
  </si>
  <si>
    <t>EMS-C06-SYSTEN-SHA-07410</t>
  </si>
  <si>
    <t>2.2.16.2 Phase overlay capability (EMS 6.3.2)</t>
  </si>
  <si>
    <t>EMS-C06-SYS-SHA-07420</t>
  </si>
  <si>
    <t>EMS-C06-SYS-SHA-07430</t>
  </si>
  <si>
    <t>EMS-C06-SYS-SHA-07440</t>
  </si>
  <si>
    <t>EMS-C06-SYS-SHA-07450</t>
  </si>
  <si>
    <t>EMS-C06-SYS-SHA-07460</t>
  </si>
  <si>
    <t>EMS-C06-SYS-SHA-07470</t>
  </si>
  <si>
    <t>2.2.17 Video Signal Processing          (EMS 6.4)</t>
  </si>
  <si>
    <t>EMS-C06-SYS-SHA-07480</t>
  </si>
  <si>
    <t>EMS-C06-SYS-SHA-07490</t>
  </si>
  <si>
    <t>EMS-C06-SYS-SHA-07500</t>
  </si>
  <si>
    <t>EMS-C06-SYS-SHA-07510</t>
  </si>
  <si>
    <t>EMS-C06-SYS-SHA-07520</t>
  </si>
  <si>
    <t>EMS-C06-SYS-SHA-07530</t>
  </si>
  <si>
    <t>EMS-C06-SYS-SHA-07540</t>
  </si>
  <si>
    <t>EMS-C06-SYS-SHA-07550</t>
  </si>
  <si>
    <t>EMS-C06-SYS-SHA-07560</t>
  </si>
  <si>
    <t>EMS-C06-SYS-SHA-07570</t>
  </si>
  <si>
    <t>EMS-C06-SYS-SHA-07580</t>
  </si>
  <si>
    <t>EMS-C06-TEN-SHA-07590</t>
  </si>
  <si>
    <t>EMS-C06-TEN-SHA-07600</t>
  </si>
  <si>
    <t>EMS-C06-SYS-SHA-07610</t>
  </si>
  <si>
    <t>EMS-C06-SYS-SHA-07620</t>
  </si>
  <si>
    <t>EMS-C06-TEN-SHA-07630</t>
  </si>
  <si>
    <t>EMS-C06-SYS-SHA-07640</t>
  </si>
  <si>
    <t>EMS-C06-SYS-SHA-07650</t>
  </si>
  <si>
    <t>EMS-C06-SYS-SHA-07660</t>
  </si>
  <si>
    <t>EMS-C06-TEN-SHA-07670</t>
  </si>
  <si>
    <t>EMS-C06-TEN-SHA-07680</t>
  </si>
  <si>
    <t>2.2.18 RF Changeover Unit (EMS 6.5)</t>
  </si>
  <si>
    <t>EMS-C06-SYS-SHA-07690</t>
  </si>
  <si>
    <t>EMS-C06-SYS-SHA-07700</t>
  </si>
  <si>
    <t>EMS-C06-SYS-SHA-07710</t>
  </si>
  <si>
    <t>EMS-C06-SYS-SHA-07720</t>
  </si>
  <si>
    <t>EMS-C06-SYS-SHA-07730</t>
  </si>
  <si>
    <t>EMS-C06-SYS-SHA-07740</t>
  </si>
  <si>
    <t>EMS-C06-SYS-SHA-07750</t>
  </si>
  <si>
    <t>EMS-C06-SYS-SHA-07760</t>
  </si>
  <si>
    <t>EMS-C06-SYS-SHA-07770</t>
  </si>
  <si>
    <t>EMS-C06-TEN-SHA-07780</t>
  </si>
  <si>
    <t>EMS-C06-TEN-SHA-07790</t>
  </si>
  <si>
    <t>EMS-C06-SYS-SHA-07800</t>
  </si>
  <si>
    <t>2.2.19 Acess to radio spectrum (EMS 6.6)</t>
  </si>
  <si>
    <t>EMS-C06-SYS-SHA-07810</t>
  </si>
  <si>
    <t>EMS-C06-SYS-SHO-07820</t>
  </si>
  <si>
    <t>2.2.20 The Mode S ground station        (EMS 7.1)</t>
  </si>
  <si>
    <t>EMS-C07-SYS-SHA-07830</t>
  </si>
  <si>
    <t>EMS-C07-TEN-SHO-07840</t>
  </si>
  <si>
    <t>EMS-C07-SYS-SHA-07850</t>
  </si>
  <si>
    <t>EMS-C07-SYS-SHA-07860</t>
  </si>
  <si>
    <t>EMS-C07-TEN-SHA-07870</t>
  </si>
  <si>
    <t>2.2.21 Antenna (EMS 7.2)</t>
  </si>
  <si>
    <t>EMS-C07-TEN-SHA-07880</t>
  </si>
  <si>
    <t>EMS-C07-TEN-SHA-07890</t>
  </si>
  <si>
    <t>EMS-C07-TEN-SHA-07900</t>
  </si>
  <si>
    <t>EMS-C07-TEN-SHA-07910</t>
  </si>
  <si>
    <t>EMS-C07-CON-SHA-07920</t>
  </si>
  <si>
    <t>EMS-C07-CON-SHA-07930</t>
  </si>
  <si>
    <t>EMS-C07-SYS-SHA-07940</t>
  </si>
  <si>
    <t>EMS-C07-CON-SHA-07950</t>
  </si>
  <si>
    <t>2.2.22 Far Field Monitor (EMS 7.14)</t>
  </si>
  <si>
    <t>EMS-C07-TEN-SHA-09150</t>
  </si>
  <si>
    <t>EMS-C07-SYS-SHA-09160</t>
  </si>
  <si>
    <t>EMS-C07-TEN-MAY-09170</t>
  </si>
  <si>
    <t>EMS-C07-TEN-SHA-09180</t>
  </si>
  <si>
    <t>2.2.23 Equipment Qualification       (EMS 8.1)</t>
  </si>
  <si>
    <t>EMS-C08-SYS-SHA-09190</t>
  </si>
  <si>
    <t>EMS-C08-TEN-SHA-09200</t>
  </si>
  <si>
    <t>EMS-C08-TEN-SHA-09210</t>
  </si>
  <si>
    <t>EMS-C08-TEN-SHA-09220</t>
  </si>
  <si>
    <t>EMS-C08-TEN-SHA-09230</t>
  </si>
  <si>
    <t>EMS-C08-TEN-SHA-09240</t>
  </si>
  <si>
    <t>EMS-C08-CON-SHA-09250</t>
  </si>
  <si>
    <t>EMS-C08-TEN-SHA-09260</t>
  </si>
  <si>
    <t>EMS-C08-SYSTEN-SHA-09270</t>
  </si>
  <si>
    <t>ANNEX D - Cluster</t>
  </si>
  <si>
    <t>D2 General</t>
  </si>
  <si>
    <t>EMS-ANNEXD-SYS-SHA-13230</t>
  </si>
  <si>
    <t>EMS-ANNEXD-SYS-SHA-1323</t>
  </si>
  <si>
    <t>EMS-CLU-SYS-SHA-13240</t>
  </si>
  <si>
    <t>EMS-CLU-SYS-SHA-13250</t>
  </si>
  <si>
    <t>EMS-CLU-SYS-SHA-13260</t>
  </si>
  <si>
    <t>EMS-CLU-SYS-SHA-13270</t>
  </si>
  <si>
    <t>EMS-CLU-SYS-SHA-13280</t>
  </si>
  <si>
    <t>EMS-CLU-SYS-SHA-13290</t>
  </si>
  <si>
    <t>EMS-CLU-SYS-SHA-13300</t>
  </si>
  <si>
    <t>EMS-CLU-SYS-SHA-13310</t>
  </si>
  <si>
    <t>D3 Operation modes</t>
  </si>
  <si>
    <t>EMS-CLU-SYS-SHA-13320</t>
  </si>
  <si>
    <t>EMS-CLU-SYS-SHA-13330</t>
  </si>
  <si>
    <t>EMS-CLU-SYS-SHA-13340</t>
  </si>
  <si>
    <t>EMS-CLU-SYS-SHA-13350</t>
  </si>
  <si>
    <t>D4 Mode transitions and Errors</t>
  </si>
  <si>
    <t>EMS-CLU-SYS-SHA-13360</t>
  </si>
  <si>
    <t>EMS-CLU-SYS-SHA-13370</t>
  </si>
  <si>
    <t>EMS-CLU-SYS-SHA-13380</t>
  </si>
  <si>
    <t>EMS-CLU-SYS-SHA-13390</t>
  </si>
  <si>
    <t>EMS-CLU-TEN-SHA-13400</t>
  </si>
  <si>
    <t>EMS-CLU-SYS-SHA-13410</t>
  </si>
  <si>
    <t>EMS-CLU-SYS-SHA-13420</t>
  </si>
  <si>
    <t>EMS-CLU-SYS-SHA-13430</t>
  </si>
  <si>
    <t>EMS-CLU-SYS-SHA-13440</t>
  </si>
  <si>
    <t>EMS-CLU-SYS-SHA-13450</t>
  </si>
  <si>
    <t>EMS-CLU-SYS-SHA-13460</t>
  </si>
  <si>
    <t>EMS-CLU-SYS-SHA-13470</t>
  </si>
  <si>
    <t>D5 Surveillance Coordination Function</t>
  </si>
  <si>
    <t>EMS-CLU-SYS-SHA-13480</t>
  </si>
  <si>
    <t>EMS-CLU-TEN-SHA-13490</t>
  </si>
  <si>
    <t>EMS-CLU-SYS-SHA-13500</t>
  </si>
  <si>
    <t>EMS-CLU-SYS-SHA-13510</t>
  </si>
  <si>
    <t>EMS-CLU-SYS-SHA-13520</t>
  </si>
  <si>
    <t>EMS-CLU-SYS-SHA-13530</t>
  </si>
  <si>
    <t>EMS-CLU-SYS-SHA-13540</t>
  </si>
  <si>
    <t>EMS-CLU-SYS-SHA-13550</t>
  </si>
  <si>
    <t>EMS-CLU-SYS-SHA-13560</t>
  </si>
  <si>
    <t>D6 Performance</t>
  </si>
  <si>
    <t>EMS-CLU-TEN-SHA-13570</t>
  </si>
  <si>
    <t>EMS-CLU-TEN-SHA-13580</t>
  </si>
  <si>
    <t>D7 Real Time Monitoring</t>
  </si>
  <si>
    <t>EMS-CLU-TEN-SHA-13590</t>
  </si>
  <si>
    <t>EMS-CLU-TEN-SHA-13600</t>
  </si>
  <si>
    <t>D8 Cluster Controller</t>
  </si>
  <si>
    <t>EMS-CLU-SYS-SHA-13610</t>
  </si>
  <si>
    <t>EMS-CLU-SYS-SHA-13620</t>
  </si>
  <si>
    <t>EMS-CLU-SYS-SHA-13630</t>
  </si>
  <si>
    <t>EMS-CLU-TEN-SHA-13640</t>
  </si>
  <si>
    <t>EMS-CLU-SYS-SHA-13650</t>
  </si>
  <si>
    <t>EMS-CLU-SYSTEN-SHA-13660</t>
  </si>
  <si>
    <t>D8.1.1 CC Surveillance Cooperation Function</t>
  </si>
  <si>
    <t>EMS-CLU-SYS-SHA-13670</t>
  </si>
  <si>
    <t>EMS-CLU-SYS-SHA-13680</t>
  </si>
  <si>
    <t>EMS-CLU-SYS-SHA-13690</t>
  </si>
  <si>
    <t>EMS-CLU-SYS-SHA-13700</t>
  </si>
  <si>
    <t>EMS-CLU-SYS-SHA-13710</t>
  </si>
  <si>
    <t>EMS-CLU-SYS-SHA-13720</t>
  </si>
  <si>
    <t>EMS-CLU-TEN-SHA-13730</t>
  </si>
  <si>
    <t>EMS-CLU-SYS-SHA-13740</t>
  </si>
  <si>
    <t>EMS-CLU-TEN-SHA-13750</t>
  </si>
  <si>
    <t>EMS-CLU-CON-SHA-13760</t>
  </si>
  <si>
    <t>EMS-CLU-SYS-SHA-13770</t>
  </si>
  <si>
    <t>EMS-CLU-SYS-SHA-13780</t>
  </si>
  <si>
    <t>EMS-CLU-TEN-SHA-13790</t>
  </si>
  <si>
    <t>EMS-CLU-SYS-SHA-13800</t>
  </si>
  <si>
    <t>D8.1.2 CC Surveillance Processing Function</t>
  </si>
  <si>
    <t>EMS-CLU-SYS-SHA-13810</t>
  </si>
  <si>
    <t>EMS-CLU-SYS-SHA-13820</t>
  </si>
  <si>
    <t>EMS-CLU-SYS-SHA-13830</t>
  </si>
  <si>
    <t>D8.1.3 CC Network Link</t>
  </si>
  <si>
    <t>EMS-CLU-SYS-SHA-13840</t>
  </si>
  <si>
    <t>EMS-CLU-SYS-SHA-13850</t>
  </si>
  <si>
    <t>EMS-CLU-SYS-MAY-13860</t>
  </si>
  <si>
    <t>EMS-CLU-SYS-SHA-13870</t>
  </si>
  <si>
    <t>EMS-CLU-TEN-SHA-13880</t>
  </si>
  <si>
    <t>2.3.1 General requirements</t>
  </si>
  <si>
    <t>ANSP-SYS-SHA-00010</t>
  </si>
  <si>
    <t>ANSP-SYS-SHA-00020</t>
  </si>
  <si>
    <t>ANSP-SYS-SHA-00030</t>
  </si>
  <si>
    <t>ANSP-SYS-SHA-00040</t>
  </si>
  <si>
    <t>ANSP-TEN-SHA-00050</t>
  </si>
  <si>
    <t>ANSP-TEN-MAY-00060</t>
  </si>
  <si>
    <t>ANSP-CON-SHA-00070</t>
  </si>
  <si>
    <t>ANSP-TEN-SHA-00080</t>
  </si>
  <si>
    <t>2.3.2 Detection Requirements</t>
  </si>
  <si>
    <t>ANSP-PSR-SHA-0010</t>
  </si>
  <si>
    <t>ANSP-PSR-SHA-0020</t>
  </si>
  <si>
    <t>ANSP-PSR-SHA-0030</t>
  </si>
  <si>
    <t>ANSP-PSR-SHA-0040</t>
  </si>
  <si>
    <t>ANSP-PSR-SHA-0050</t>
  </si>
  <si>
    <t>ANSP-PSR-SHA-0060</t>
  </si>
  <si>
    <t>ANSP-PSR-SHA-0070</t>
  </si>
  <si>
    <t>ANSP-PSR-SHA-0080</t>
  </si>
  <si>
    <t>ANSP-PSR-SHA-0090</t>
  </si>
  <si>
    <t>ANSP-PSR-SHA-0100</t>
  </si>
  <si>
    <t>ANSP-PSR-SHA-0110</t>
  </si>
  <si>
    <t>ANSP-PSR-SHA-0120</t>
  </si>
  <si>
    <t>ANSP-PSR-SHA-0130</t>
  </si>
  <si>
    <t>ANSP-PSR-SHO-0140</t>
  </si>
  <si>
    <t>ANSP-PSR-SHO-0150</t>
  </si>
  <si>
    <t>ANSP-PSR-SHO-0160</t>
  </si>
  <si>
    <t>ANSP-PSR-SHA-0170</t>
  </si>
  <si>
    <t>ANSP-PSR-SHA-0180</t>
  </si>
  <si>
    <t>ANSP-PSR-SHA-0190</t>
  </si>
  <si>
    <t>2.3.3 False Target</t>
  </si>
  <si>
    <t>ANSP-PSR-SHA-0200</t>
  </si>
  <si>
    <t>2.3.4 Systematic. Errors</t>
  </si>
  <si>
    <t>ANSP-PSR-SHA-0210</t>
  </si>
  <si>
    <t>2.3.5 Random Errors</t>
  </si>
  <si>
    <t>ANSP-PSR-SHA-0220</t>
  </si>
  <si>
    <t>2.3.6 Resolution</t>
  </si>
  <si>
    <t>ANSP-PSR-SHA-0230</t>
  </si>
  <si>
    <t>2.3.7 Redundancy</t>
  </si>
  <si>
    <t>ANSP-PSR-SHA-0240</t>
  </si>
  <si>
    <t>ANSP-PSR-SHA-0250</t>
  </si>
  <si>
    <t>ANSP-PSR-SHA-0260</t>
  </si>
  <si>
    <t>ANSP-PSR-SHA-0270</t>
  </si>
  <si>
    <t>ANSP-PSR-SHA-0280</t>
  </si>
  <si>
    <t>ANSP-PSR-SHA-0290</t>
  </si>
  <si>
    <t>ANSP-PSR-SHA-0300</t>
  </si>
  <si>
    <t>2.3.8 Target Suppression</t>
  </si>
  <si>
    <t>ANSP-PSR-SHA-0310</t>
  </si>
  <si>
    <t>ANSP-PSR-SHA-0320</t>
  </si>
  <si>
    <t>ANSP-PSR-SHA-0330</t>
  </si>
  <si>
    <t>ANSP-PSR-SHA-0340</t>
  </si>
  <si>
    <t>ANSP-PSR-SHA-0350</t>
  </si>
  <si>
    <t>ANSP-PSR-SHA-0360</t>
  </si>
  <si>
    <t>ANSP-PSR-SHA-0370</t>
  </si>
  <si>
    <t>ANSP-PSR-SHA-0380</t>
  </si>
  <si>
    <t>2.3.9 Weather Channel</t>
  </si>
  <si>
    <t>ANSP-PSR-SHA-0390</t>
  </si>
  <si>
    <t>ANSP-PSR-SHA-0400</t>
  </si>
  <si>
    <t>ANSP-PSR-SHA-0410</t>
  </si>
  <si>
    <t>ANSP-PSR-SHA-0420</t>
  </si>
  <si>
    <t>ANSP-PSR-SHA-0430</t>
  </si>
  <si>
    <t>ANSP-PSR-SHA-0440</t>
  </si>
  <si>
    <t>ANSP-PSR-SHA-0450</t>
  </si>
  <si>
    <t>ANSP-PSR-SHA-0460</t>
  </si>
  <si>
    <t>ANSP-PSR-SHA-0470</t>
  </si>
  <si>
    <t>ANSP-PSR-SHA-0480</t>
  </si>
  <si>
    <t>ANSP-PSR-SHA-0490</t>
  </si>
  <si>
    <t>ANSP-PSR-SHA-0500</t>
  </si>
  <si>
    <t>ANSP-PSR-SHA-0510</t>
  </si>
  <si>
    <t>ANSP-PSR-SHA-0520</t>
  </si>
  <si>
    <t>2.3.10 Transmitter</t>
  </si>
  <si>
    <t>ANSP-PSR-SHA-0530</t>
  </si>
  <si>
    <t>ANSP-PSR-SHA-0540</t>
  </si>
  <si>
    <t>ANSP-PSR-SHA-0550</t>
  </si>
  <si>
    <t>ANSP-PSR-SHA-0560</t>
  </si>
  <si>
    <t>ANSP-PSR-MAY-0570</t>
  </si>
  <si>
    <t>ANSP-PSR-MAY-0580</t>
  </si>
  <si>
    <t>ANSP-PSR-SHA-0590</t>
  </si>
  <si>
    <t>ANSP-PSR-SHA-0600</t>
  </si>
  <si>
    <t>ANSP-PSR-SHA-0610</t>
  </si>
  <si>
    <t>ANSP-PSR-SHA-0620</t>
  </si>
  <si>
    <t>ANSP-PSR-SHA-0630</t>
  </si>
  <si>
    <t>ANSP-PSR-SHA-0640</t>
  </si>
  <si>
    <t>ANSP-PSR-SHA-0650</t>
  </si>
  <si>
    <t>ANSP-PSR-SHA-0660</t>
  </si>
  <si>
    <t>ANSP-PSR-SHA-0670</t>
  </si>
  <si>
    <t>ANSP-PSR-SHA-0680</t>
  </si>
  <si>
    <t>ANSP-PSR-SHA-0690</t>
  </si>
  <si>
    <t>ANSP-PSR-SHA-0700</t>
  </si>
  <si>
    <t>ANSP-PSR-SHA-0710</t>
  </si>
  <si>
    <t>ANSP-PSR-SHA-0720</t>
  </si>
  <si>
    <t>ANSP-PSR-SHA-0730</t>
  </si>
  <si>
    <t>ANSP-PSR-SHA-0740</t>
  </si>
  <si>
    <t>ANSP-PSR-SHA-0750</t>
  </si>
  <si>
    <t>ANSP-PSR-SHA-0760</t>
  </si>
  <si>
    <t>ANSP-PSR-SHA-0770</t>
  </si>
  <si>
    <t>ANSP-PSR-SHA-0780</t>
  </si>
  <si>
    <t>2.3.11 Receiver</t>
  </si>
  <si>
    <t>ANSP-PSR-SHA-0790</t>
  </si>
  <si>
    <t>ANSP-PSR-SHA-0800</t>
  </si>
  <si>
    <t>ANSP-PSR-SHA-0810</t>
  </si>
  <si>
    <t>ANSP-PSR-SHA-0820</t>
  </si>
  <si>
    <t>ANSP-PSR-SHA-0830</t>
  </si>
  <si>
    <t>ANSP-PSR-SHA-0840</t>
  </si>
  <si>
    <t>ANSP-PSR-SHA-0850</t>
  </si>
  <si>
    <t>ANSP-PSR-SHA-0860</t>
  </si>
  <si>
    <t>ANSP-PSR-SHA-0870</t>
  </si>
  <si>
    <t>ANSP-PSR-SHA-0880</t>
  </si>
  <si>
    <t>ANSP-PSR-SHA-0890</t>
  </si>
  <si>
    <t>ANSP-PSR-SHA-0900</t>
  </si>
  <si>
    <t>ANSP-PSR-MAY-0910</t>
  </si>
  <si>
    <t>ANSP-PSR-SHA-0920</t>
  </si>
  <si>
    <t>2.3.12 Processor</t>
  </si>
  <si>
    <t>ANSP-PSR-SHA-0930</t>
  </si>
  <si>
    <t>ANSP-PSR-SHA-0940</t>
  </si>
  <si>
    <t>ANSP-PSR-SHA-0950</t>
  </si>
  <si>
    <t>ANSP-PSR-SHA-0960</t>
  </si>
  <si>
    <t>ANSP-PSR-SHA-0970</t>
  </si>
  <si>
    <t>ANSP-PSR-SHA-0980</t>
  </si>
  <si>
    <t>ANSP-PSR-SHA-0990</t>
  </si>
  <si>
    <t>ANSP-PSR-SHA-1000</t>
  </si>
  <si>
    <t>ANSP-PSR-SHA-1010</t>
  </si>
  <si>
    <t>ANSP-PSR-MAY-1020</t>
  </si>
  <si>
    <t>ANSP-PSR-SHA-1030</t>
  </si>
  <si>
    <t>ANSP-PSR-SHA-1040</t>
  </si>
  <si>
    <t>ANSP-PSR-SHA-1050</t>
  </si>
  <si>
    <t>ANSP-PSR-SHA-1060</t>
  </si>
  <si>
    <t>ANSP-PSR-SHA-1070</t>
  </si>
  <si>
    <t>ANSP-PSR-SHA-1080</t>
  </si>
  <si>
    <t>ANSP-PSR-SHA-1090</t>
  </si>
  <si>
    <t>ANSP-PSR-SHA-1100</t>
  </si>
  <si>
    <t>ANSP-PSR-SHA-1110</t>
  </si>
  <si>
    <t>2.3.13 Primary Antenna and Mechanical Components</t>
  </si>
  <si>
    <t>ANSP-PSR-SHA-1120</t>
  </si>
  <si>
    <t>ANSP-PSR-SHA-1130</t>
  </si>
  <si>
    <t>ANSP-PSR-SHA-1140</t>
  </si>
  <si>
    <t>ANSP-PSR-SHA-1150</t>
  </si>
  <si>
    <t>2.3.14 Maintenance</t>
  </si>
  <si>
    <t>ANSP-PSR-SHA-1160</t>
  </si>
  <si>
    <t>2.3.15 FAT, SAT</t>
  </si>
  <si>
    <t>ANSP-PSR-SHA-1170</t>
  </si>
  <si>
    <t>ANSP-PSR-SHA-1180</t>
  </si>
  <si>
    <t>ANSP-PSR-SHA-1190</t>
  </si>
  <si>
    <t>ANSP-PSR-SHA-1200</t>
  </si>
  <si>
    <t>Environmental Conditions (9.2)</t>
  </si>
  <si>
    <t>2.4.1 Internal Conditions (EMS 9.2.1)</t>
  </si>
  <si>
    <t>ANSP-SYS-SHA-00090</t>
  </si>
  <si>
    <t>EMS-C09-SYS-SHA-10310</t>
  </si>
  <si>
    <t>ANSP-SYS-SHA-00100</t>
  </si>
  <si>
    <t>EMS-C09-SYS-SHA-10320</t>
  </si>
  <si>
    <t>2.4.2 External Conditions (EMS 9.2.2)</t>
  </si>
  <si>
    <t>ANSP-SYS-SHA-00110</t>
  </si>
  <si>
    <t>EMS-C09-SYS-SHA-10330</t>
  </si>
  <si>
    <t>ANSP-SYS-SHA-00120</t>
  </si>
  <si>
    <t>EMS-C09-SYS-SHA-10340</t>
  </si>
  <si>
    <t>ANSP-TEN-SHA-00130</t>
  </si>
  <si>
    <t>EMS-C09-TEN-SHA-10350</t>
  </si>
  <si>
    <t>ANSP-TEN-SHA-00140</t>
  </si>
  <si>
    <t>EMS-C09-TEN-SHA-10360</t>
  </si>
  <si>
    <t>ANSP-TEN-SHA-00150</t>
  </si>
  <si>
    <t>EMS-C09-TEN-SHA-10370</t>
  </si>
  <si>
    <t>ANSP-TEN-SHA-00160</t>
  </si>
  <si>
    <t>EMS-C09-TEN-SHA-10380</t>
  </si>
  <si>
    <t>2.4.3 Storage Conditions (EMS 9.2.3)</t>
  </si>
  <si>
    <t>ANSP-SYS-SHA-00170</t>
  </si>
  <si>
    <t>EMS-C09-SYS-SHA-10390</t>
  </si>
  <si>
    <t>ANSP-SYS-SHA-00180</t>
  </si>
  <si>
    <t>EMS-C09-SYS-SHA-10400</t>
  </si>
  <si>
    <t>ANSP-TEN-SHA-00190</t>
  </si>
  <si>
    <t>EMS-C09-TEN-SHA-10410</t>
  </si>
  <si>
    <t>ANSP-SYS-SHA-00200</t>
  </si>
  <si>
    <t>EMS-C09-SYS-SHA-10420</t>
  </si>
  <si>
    <t>2.4.4 Tower             (EMS 7.4)</t>
  </si>
  <si>
    <t>ANSP-SYS-SHA-00210</t>
  </si>
  <si>
    <t>/</t>
  </si>
  <si>
    <t>ANSP-SYS-SHA-00220</t>
  </si>
  <si>
    <t>ANSP-TEN-SHA-00230</t>
  </si>
  <si>
    <t>EMS-C07-TEN-SHA-08140</t>
  </si>
  <si>
    <t>ANSP-SYS-SHA-00240</t>
  </si>
  <si>
    <t>EMS-C07-SYS-SHA-08150</t>
  </si>
  <si>
    <t>ANSP-TEN-SHA-00250</t>
  </si>
  <si>
    <t>EMS-C07-TEN-SHA-08160</t>
  </si>
  <si>
    <t>ANSP-SYS-SHA-00260</t>
  </si>
  <si>
    <t>EMS-C07-SYS-SHA-08170</t>
  </si>
  <si>
    <t>ANSP-SYS-SHA-00270</t>
  </si>
  <si>
    <t>EMS-C07-SYS-SHA-08180</t>
  </si>
  <si>
    <t>ANSP-SYS-SHA-00280</t>
  </si>
  <si>
    <t>EMS-C07-SYS-SHA-08190</t>
  </si>
  <si>
    <t>ANSP-SYS-SHA-00290</t>
  </si>
  <si>
    <t>EMS-C07-SYS-SHA-08200</t>
  </si>
  <si>
    <t>ANSP-SYS-SHA-00300</t>
  </si>
  <si>
    <t>EMS-C07-SYS-SHA-08210</t>
  </si>
  <si>
    <t>ANSP-SYS-SHA-00310</t>
  </si>
  <si>
    <t>EMS-C07-SYS-SHA-08220</t>
  </si>
  <si>
    <t>ANSP-SYS-SHA-00320</t>
  </si>
  <si>
    <t>EMS-C07-SYS-SHA-08230</t>
  </si>
  <si>
    <t>ANSP-SYS-SHA-00330</t>
  </si>
  <si>
    <t>EMS-C07-SYS-SHA-08240</t>
  </si>
  <si>
    <t>ANSP-SYS-SHA-00340</t>
  </si>
  <si>
    <t>EMS-C07-SYS-SHA-08250</t>
  </si>
  <si>
    <t>ANSP-SYS-SHA-00350</t>
  </si>
  <si>
    <t>EMS-C07-SYS-SHA-08260</t>
  </si>
  <si>
    <t>ANSP-SYS-SHA-00360</t>
  </si>
  <si>
    <t>EMS-C07-SYS-SHA-08270</t>
  </si>
  <si>
    <t>ANSP-SYS-SHA-00370</t>
  </si>
  <si>
    <t>EMS-C07-SYS-SHA-08280</t>
  </si>
  <si>
    <t>ANSP-SYS-SHA-00380</t>
  </si>
  <si>
    <t>EMS-C07-SYS-SHA-08290</t>
  </si>
  <si>
    <t>ANSP-TEN-SHA-00390</t>
  </si>
  <si>
    <t>EMS-C07-TEN-SHA-08300</t>
  </si>
  <si>
    <t>4. Radome (7.5)</t>
  </si>
  <si>
    <t>ANSP-TEN-SHA-00400</t>
  </si>
  <si>
    <t>EMS-C07-TEN-SHA-08310</t>
  </si>
  <si>
    <t>ANSP-SYS-SHO-00410</t>
  </si>
  <si>
    <t>EMS-C07-SYS-SHO-08320</t>
  </si>
  <si>
    <t>ANSP-SYS-SHA-00420</t>
  </si>
  <si>
    <t>EMS-C07-SYS-SHA-08330</t>
  </si>
  <si>
    <t>ANSP-TEN-SHA-00430</t>
  </si>
  <si>
    <t>EMS-C07-TEN-SHA-08340</t>
  </si>
  <si>
    <t>ANSP-SYS-SHA-00440</t>
  </si>
  <si>
    <t>EMS-C07-SYS-SHA-08350</t>
  </si>
  <si>
    <t>ANSP-SYS-SHA-00450</t>
  </si>
  <si>
    <t>EMS-C07-SYS-SHA-08360</t>
  </si>
  <si>
    <t>ANSP-SYS-SHA-00460</t>
  </si>
  <si>
    <t>EMS-C07-SYS-SHA-08370</t>
  </si>
  <si>
    <t>ANSP-SYS-SHA-00470</t>
  </si>
  <si>
    <t>EMS-C07-SYS-SHA-08380</t>
  </si>
  <si>
    <t>ANSP-SYS-SHA-00480</t>
  </si>
  <si>
    <t>EMS-C07-SYS-SHA-08390</t>
  </si>
  <si>
    <t>ANSP-SYS-SHA-00490</t>
  </si>
  <si>
    <t>EMS-C07-SYS-SHA-08400</t>
  </si>
  <si>
    <t>ANSP-SYS-SHA-00500</t>
  </si>
  <si>
    <t>EMS-C07-CON-SHA-08410</t>
  </si>
  <si>
    <t>ANSP-CON-SHA-00510</t>
  </si>
  <si>
    <t>EMS-C07-CON-SHA-08420</t>
  </si>
  <si>
    <t>ANSP-CON-SHA-00520</t>
  </si>
  <si>
    <t>EMS-C07-CON-SHA-08430</t>
  </si>
  <si>
    <t>ANSP-TEN-SHA-00530</t>
  </si>
  <si>
    <t>ANSP-CON-SHA-00540</t>
  </si>
  <si>
    <t>ANSP-SYS-SHA-00550</t>
  </si>
  <si>
    <t>ANSP-CON-SHA-00560</t>
  </si>
  <si>
    <t>ANSP-CON-SHA-00570</t>
  </si>
  <si>
    <t>ANSP-CON-SHA-00580</t>
  </si>
  <si>
    <t>ANSP-TEN-SHA-00590</t>
  </si>
  <si>
    <t>ANSP-SYS-SHO-00600</t>
  </si>
  <si>
    <t>ANSP-CON-SHA-00610</t>
  </si>
  <si>
    <t>ANSP-CON-SHA-00620</t>
  </si>
  <si>
    <t>ANSP-CON-SHA-00630</t>
  </si>
  <si>
    <t>ANSP-SYS-SHA-00640</t>
  </si>
  <si>
    <t>ANSP-SYS-SHA-00650</t>
  </si>
  <si>
    <t>ANSP-SYS-SHA-00660</t>
  </si>
  <si>
    <t>ANSP-SYS-SHA-00670</t>
  </si>
  <si>
    <t>ANSP-SYS-SHA-00680</t>
  </si>
  <si>
    <t>ANSP-SYS-SHA-00690</t>
  </si>
  <si>
    <t>ANSP-SYS-SHA-00700</t>
  </si>
  <si>
    <t>ANSP-SYS-SHA-00710</t>
  </si>
  <si>
    <t>ANSP-TEN-SHA-00720</t>
  </si>
  <si>
    <t>ANSP-CON-SHA-00730</t>
  </si>
  <si>
    <t>ANSP-SYS-SHA-00740</t>
  </si>
  <si>
    <t>ANSP-SYS-SHA-00750</t>
  </si>
  <si>
    <t>ANSP-TEN-SHA-00760</t>
  </si>
  <si>
    <t>ANSP-TEN-SHA-00770</t>
  </si>
  <si>
    <t>ANSP-SYS-SHA-00780</t>
  </si>
  <si>
    <t>ANSP-SYS-SHA-00790</t>
  </si>
  <si>
    <t>ANSP-SYS-SHA-00800</t>
  </si>
  <si>
    <t>2.4.6 Obstruction Lights (EMS 7.6)</t>
  </si>
  <si>
    <t>ANSP-TEN-SHA-00810</t>
  </si>
  <si>
    <t>EMS-C07-SYSTEN-MAY-08440</t>
  </si>
  <si>
    <t>ANSP-SYS-SHA-00820</t>
  </si>
  <si>
    <t>EMS-C07-SYS-SHA-08450</t>
  </si>
  <si>
    <t>ANSP-SYS-SHA-00830</t>
  </si>
  <si>
    <t>EMS-C07-SYS-SHA-08460</t>
  </si>
  <si>
    <t>ANSP-SYS-SHA-00840</t>
  </si>
  <si>
    <t>EMS-C07-SYS-SHA-08470</t>
  </si>
  <si>
    <t>ANSP-SYS-SHA-00850</t>
  </si>
  <si>
    <t>EMS-C07-SYS-SHA-08480</t>
  </si>
  <si>
    <t>ANSP-SYS-SHA-00860</t>
  </si>
  <si>
    <t>EMS-C07-SYS-SHA-08490</t>
  </si>
  <si>
    <t>ANSP-CON-SHA-00870</t>
  </si>
  <si>
    <t>EMS-C07-CON-SHA-08500</t>
  </si>
  <si>
    <t>ANSP-SYS-SHA-00880</t>
  </si>
  <si>
    <t>2.4.7 Lightning protection         (EMS 7.7)</t>
  </si>
  <si>
    <t>ANSP-TEN-SHA-00890</t>
  </si>
  <si>
    <t>EMS-C07-TEN-SHA-08510</t>
  </si>
  <si>
    <t>ANSP-SYS-SHA-00900</t>
  </si>
  <si>
    <t>EMS-C07-SYS-SHA-08520</t>
  </si>
  <si>
    <t>ANSP-SYS-SHA-00910</t>
  </si>
  <si>
    <t>EMS-C07-SYS-SHA-08530</t>
  </si>
  <si>
    <t>ANSP-SYS-SHA-00920</t>
  </si>
  <si>
    <t>EMS-C07-SYS-SHA-08540</t>
  </si>
  <si>
    <t>ANSP-SYS-SHO-00930</t>
  </si>
  <si>
    <t>EMS-C07-SYS-SHO-08550</t>
  </si>
  <si>
    <t>ANSP-SYS-SHA-00940</t>
  </si>
  <si>
    <t>EMS-C07-SYS-SHA-08560</t>
  </si>
  <si>
    <t>ANSP-SYS-SHO-00950</t>
  </si>
  <si>
    <t>EMS-C07-SYS-SHA-08570</t>
  </si>
  <si>
    <t>ANSP-TEN-SHA-00960</t>
  </si>
  <si>
    <t>EMS-C07-TEN-SHA-08580</t>
  </si>
  <si>
    <t>ANSP-CON-SHA-00970</t>
  </si>
  <si>
    <t>EMS-C07-CON-SHA-08590</t>
  </si>
  <si>
    <t>2.4.8 Earhing (EMS 7.8)</t>
  </si>
  <si>
    <t>ANSP-CON-SHA-00980</t>
  </si>
  <si>
    <t>EMS-C07-TEN-SHA-08600</t>
  </si>
  <si>
    <t>2.4.9 Shelter           (EMS 7.12)</t>
  </si>
  <si>
    <t>ANSP-TEN-SHA-00990</t>
  </si>
  <si>
    <t>EMS-C07-TEN-MAY-08790</t>
  </si>
  <si>
    <t>ANSP-SYS-SHA-01000</t>
  </si>
  <si>
    <t>EMS-C07-SYS-SHA-08800</t>
  </si>
  <si>
    <t>ANSP-TEN-SHA-01010</t>
  </si>
  <si>
    <t>EMS-C07-TEN-SHA-08810</t>
  </si>
  <si>
    <t>ANSP-SYS-SHA-01020</t>
  </si>
  <si>
    <t>EMS-C07-SYS-SHA-08820</t>
  </si>
  <si>
    <t>ANSP-SYS-SHA-01030</t>
  </si>
  <si>
    <t>EMS-C07-SYS-SHA-08830</t>
  </si>
  <si>
    <t>ANSP-SYS-SHA-01040</t>
  </si>
  <si>
    <t>EMS-C07-SYS-SHA-08840</t>
  </si>
  <si>
    <t>ANSP-SYS-SHA-01050</t>
  </si>
  <si>
    <t>EMS-C07-SYS-SHA-08850</t>
  </si>
  <si>
    <t>ANSP-SYS-SHA-01060</t>
  </si>
  <si>
    <t>EMS-C07-SYS-SHA-08860</t>
  </si>
  <si>
    <t>ANSP-SYS-SHA-01070</t>
  </si>
  <si>
    <t>EMS-C07-SYS-SHA-08870</t>
  </si>
  <si>
    <t>ANSP-TEN-SHA-01080</t>
  </si>
  <si>
    <t>EMS-C07-TEN-SHA-08880</t>
  </si>
  <si>
    <t>ANSP-CON-SHA-01090</t>
  </si>
  <si>
    <t>EMS-C07-CON-SHA-08890</t>
  </si>
  <si>
    <t>ANSP-SYS-SHA-01100</t>
  </si>
  <si>
    <t>EMS-C07-SYS-SHA-08900</t>
  </si>
  <si>
    <t>ANSP-SYS-SHA-01110</t>
  </si>
  <si>
    <t>EMS-C07-SYS-SHA-08910</t>
  </si>
  <si>
    <t>ANSP-SYS-SHA-01120</t>
  </si>
  <si>
    <t>EMS-C07-SYS-SHA-08920</t>
  </si>
  <si>
    <t>ANSP-SYS-SHO-01130</t>
  </si>
  <si>
    <t>EMS-C07-SYS-SHO-08930</t>
  </si>
  <si>
    <t>ANSP-TEN-SHA-01140</t>
  </si>
  <si>
    <t>EMS-C07-TEN-SHA-08990</t>
  </si>
  <si>
    <t>ANSP-TEN-SHA-01150</t>
  </si>
  <si>
    <t>EMS-C07-TEN-SHA-09000</t>
  </si>
  <si>
    <t>ANSP-SYS-MAY-01160</t>
  </si>
  <si>
    <t>EMS-C07-SYS-MAY-09010</t>
  </si>
  <si>
    <t>2.4.10 Air Conditing unit (EMS 7.11)</t>
  </si>
  <si>
    <t>ANSP-CON-SHA-01170</t>
  </si>
  <si>
    <t>ANSP-TEN-SHA-01180</t>
  </si>
  <si>
    <t>EMS-C07-SYSTEN-SHA-08740</t>
  </si>
  <si>
    <t>ANSP-SYS-SH0-01190</t>
  </si>
  <si>
    <t>EMS-C07-SYS-SHO-08750</t>
  </si>
  <si>
    <t>ANSP-TEN-SHA-01200</t>
  </si>
  <si>
    <t>EMS-C07-SYS-MAY-08760</t>
  </si>
  <si>
    <t>ANSP-TEN-SHA-01210</t>
  </si>
  <si>
    <t>EMS-C07-TEN-SHA-08770</t>
  </si>
  <si>
    <t>ANSP-TEN-SHA-01220</t>
  </si>
  <si>
    <t>EMS-C07-TEN-SHA-08780</t>
  </si>
  <si>
    <t>ANSP-CON-SHA-01230</t>
  </si>
  <si>
    <t>2.4.11 Equipment Cabinets                (EMS 7.9)</t>
  </si>
  <si>
    <t>ANSP-TEN-SHA-01240</t>
  </si>
  <si>
    <t>EMS-C07-TEN-SHA-08610</t>
  </si>
  <si>
    <t>ANSP-SYS-SHO-01250</t>
  </si>
  <si>
    <t>EMS-C07-SYS-SHO-08620</t>
  </si>
  <si>
    <t>ANSP-TEN-SHA-01260</t>
  </si>
  <si>
    <t>EMS-C07-TEN-SHA-08630</t>
  </si>
  <si>
    <t>ANSP-TEN-SHA-01270</t>
  </si>
  <si>
    <t>EMS-C07-TEN-SHA-08640</t>
  </si>
  <si>
    <t>ANSP-TEN-SHA-01280</t>
  </si>
  <si>
    <t>EMS-C07-TEN-SHA-08650</t>
  </si>
  <si>
    <t>ANSP-SYS-SHA-01290</t>
  </si>
  <si>
    <t>EMS-C07-SYS-SHA-08660</t>
  </si>
  <si>
    <t>ANSP-TEN-SHA-01300</t>
  </si>
  <si>
    <t>EMS-C07-TEN-SHA-08670</t>
  </si>
  <si>
    <t>2.4.12 Peripheral Devices                 (EMS 7.10)</t>
  </si>
  <si>
    <t>ANSP-SYS-SHA-01310</t>
  </si>
  <si>
    <t>EMS-C07-SYS-SHA-08680</t>
  </si>
  <si>
    <t>ANSP-TEN-SHA-01320</t>
  </si>
  <si>
    <t>EMS-C07-TEN-SHA-08690</t>
  </si>
  <si>
    <t>ANSP-SYS-SHA-01330</t>
  </si>
  <si>
    <t>EMS-C07-SYS-SHA-08700</t>
  </si>
  <si>
    <t>ANSP-TEN-SHA-01340</t>
  </si>
  <si>
    <t>EMS-C07-TEN-SHA-08710</t>
  </si>
  <si>
    <t>ANSP-SYS-SHA-01350</t>
  </si>
  <si>
    <t>EMS-C07-SYS-SHA-08720</t>
  </si>
  <si>
    <t>ANSP-SYS-SHA-01360</t>
  </si>
  <si>
    <t>EMS-C07-SYS-SHA-08730</t>
  </si>
  <si>
    <t>2 System Configuration</t>
  </si>
  <si>
    <t>2.5.1 Collocation with Primary Radar           (EMS 7.13)</t>
  </si>
  <si>
    <t>ANSP-SYS-SHA-01370</t>
  </si>
  <si>
    <t>ANSP-SYS-SHA-01380</t>
  </si>
  <si>
    <t>ANSP-SYS-SHA-01390</t>
  </si>
  <si>
    <t>EMS-C07-SYS-SHA-09020</t>
  </si>
  <si>
    <t>ANSP-SYS-SHA-01400</t>
  </si>
  <si>
    <t>EMS-C07-SYS-SHA-09050</t>
  </si>
  <si>
    <t>ANSP-TEN-SHA-01410</t>
  </si>
  <si>
    <t>EMS-C07-TEN-SHA-09060</t>
  </si>
  <si>
    <t>ANSP-TEN-SHA-01420</t>
  </si>
  <si>
    <t>EMS-C07-TEN-SHA-09070</t>
  </si>
  <si>
    <t>ANSP-SYS-SHA-01430</t>
  </si>
  <si>
    <t>EMS-C07-SYS-SHA-09080</t>
  </si>
  <si>
    <t>ANSP-SYS-SHA-01440</t>
  </si>
  <si>
    <t>EMS-C07-SYS-SHA-09090</t>
  </si>
  <si>
    <t>ANSP-TEN-SHA-01450</t>
  </si>
  <si>
    <t>EMS-C07-TEN-SHA-09100</t>
  </si>
  <si>
    <t>ANSP-TEN-SHA-01460</t>
  </si>
  <si>
    <t>EMS-C07-TEN-SHA-09110</t>
  </si>
  <si>
    <t>ANSP-TEN-SHA-01470</t>
  </si>
  <si>
    <t>EMS-C07-TEN-SHA-09120</t>
  </si>
  <si>
    <t>ANSP-SYS-SHA-01480</t>
  </si>
  <si>
    <t>EMS-C07-SYS-SHA-09130</t>
  </si>
  <si>
    <t>ANSP-TEN-SHA-01490</t>
  </si>
  <si>
    <t>EMS-C07-TEN-SHA-09140</t>
  </si>
  <si>
    <t>ANSP-TEN-SHA-01500</t>
  </si>
  <si>
    <t>ANSP-SYS-SHA-01510</t>
  </si>
  <si>
    <t>ANSP-SYS-SHA-01520</t>
  </si>
  <si>
    <t>ANSP-SYS-SHA-01530</t>
  </si>
  <si>
    <t>ANSP-TEN-SHA-01540</t>
  </si>
  <si>
    <t>ANSP-TEN-SHA-01550</t>
  </si>
  <si>
    <t>2.5.2 Redundancy (EMS 8.2)</t>
  </si>
  <si>
    <t>ANSP-SYS-SHA-01560</t>
  </si>
  <si>
    <t>EMS-C08-SYS-SHA-09280</t>
  </si>
  <si>
    <t>ANSP-TEN-SHA-01570</t>
  </si>
  <si>
    <t>ANSP-TEN-SHA-01580</t>
  </si>
  <si>
    <t>ANSP-TEN-SHA-01590</t>
  </si>
  <si>
    <t>ANSP-TEN-SHA-01600</t>
  </si>
  <si>
    <t xml:space="preserve"> 2.5.2.1 Operation Modes (EMS 8.2.1)</t>
  </si>
  <si>
    <t>ANSP-SYS-SHA-01610</t>
  </si>
  <si>
    <t>EMS-C08-SYS-SHA-09290</t>
  </si>
  <si>
    <t>ANSP-SYS-SHA-01620</t>
  </si>
  <si>
    <t>EMS-C08-SYS-SHA-09300</t>
  </si>
  <si>
    <t>ANSP-SYS-SHA-01630</t>
  </si>
  <si>
    <t>EMS-C08-SYS-SHA-09310</t>
  </si>
  <si>
    <t>ANSP-SYS-SHA-01640</t>
  </si>
  <si>
    <t>EMS-C08-SYS-SHA-09320</t>
  </si>
  <si>
    <t>ANSP-SYS-SHA-01650</t>
  </si>
  <si>
    <t>EMS-C08-SYS-SHA-09330</t>
  </si>
  <si>
    <t>ANSP-SYS-SHA-01660</t>
  </si>
  <si>
    <t>EMS-C08-SYS-SHA-09340</t>
  </si>
  <si>
    <t>ANSP-SYS-SHA-01670</t>
  </si>
  <si>
    <t>EMS-C08-SYS-SHA-09350</t>
  </si>
  <si>
    <t>ANSP-SYS-SHA-01680</t>
  </si>
  <si>
    <t>EMS-C08-SYS-SHA-09360</t>
  </si>
  <si>
    <t>ANSP-SYS-SHA-01690</t>
  </si>
  <si>
    <t>EMS-C08-SYS-SHA-09370</t>
  </si>
  <si>
    <t>ANSP-SYS-SHA-01700</t>
  </si>
  <si>
    <t>EMS-C08-SYS-SHA-09380</t>
  </si>
  <si>
    <t>2.5.2.2 Hot Switchover            (EMS 8.2.2)</t>
  </si>
  <si>
    <t>ANSP-SYS-SHA-01710</t>
  </si>
  <si>
    <t>EMS-C08-SYS-SHA-09390</t>
  </si>
  <si>
    <t>ANSP-SYS-SHO-01720</t>
  </si>
  <si>
    <t>EMS-C08-SYS-SHO-09400</t>
  </si>
  <si>
    <t>ANSP-SYS-SHO-01730</t>
  </si>
  <si>
    <t>EMS-C08-SYS-SHO-09410</t>
  </si>
  <si>
    <t>ANSP-TEN-SHA-01740</t>
  </si>
  <si>
    <t>EMS-C08-TEN-SHA-09420</t>
  </si>
  <si>
    <t>ANSP-SYS-SHA-01750</t>
  </si>
  <si>
    <t>EMS-C08-SYS-SHA-09430</t>
  </si>
  <si>
    <t>ANSP-TEN-SHA-01760</t>
  </si>
  <si>
    <t>EMS-C08-TEN-SHA-09440</t>
  </si>
  <si>
    <t>2.5.2.3 Cold Switchover (EMS 8.2.3)</t>
  </si>
  <si>
    <t>ANSP-SYS-SHA-01770</t>
  </si>
  <si>
    <t>EMS-C08-SYS-SHA-09450</t>
  </si>
  <si>
    <t>ANSP-SYS-SHA-01780</t>
  </si>
  <si>
    <t>EMS-C08-SYS-SHA-09460</t>
  </si>
  <si>
    <t>ANSP-TEN-SHA-01790</t>
  </si>
  <si>
    <t>EMS-C08-TEN-SHA-09470</t>
  </si>
  <si>
    <t>2.5.3 Turning gear and azimuth data generator (EMS 7.3)</t>
  </si>
  <si>
    <t>ANSP-SYS-SHA-01800</t>
  </si>
  <si>
    <t>ANSP-SYS-SHA-01810</t>
  </si>
  <si>
    <t>ANSP-TEN-SHA-01820</t>
  </si>
  <si>
    <t>EMS-C07-TEN-SHA-07960</t>
  </si>
  <si>
    <t>ANSP-TEN-SHA-01830</t>
  </si>
  <si>
    <t>EMS-C07-TEN-SHA-07970</t>
  </si>
  <si>
    <t>ANSP-TEN-SHA-01840</t>
  </si>
  <si>
    <t>EMS-C07-TEN-SHA-07980</t>
  </si>
  <si>
    <t>ANSP-CON-SHA-01850</t>
  </si>
  <si>
    <t>EMS-C07-CON-SHA-07990</t>
  </si>
  <si>
    <t>ANSP-CON-SHA-01860</t>
  </si>
  <si>
    <t>EMS-C07-CON-SHA-08000</t>
  </si>
  <si>
    <t>ANSP-SYS-SHA-01870</t>
  </si>
  <si>
    <t>EMS-C07-SYS-SHA-08010</t>
  </si>
  <si>
    <t>ANSP-TEN-SHA-01880</t>
  </si>
  <si>
    <t>EMS-C07-TEN-SHA-08020</t>
  </si>
  <si>
    <t>ANSP-SYS-SHO-01890</t>
  </si>
  <si>
    <t>EMS-C07-SYS-SHO-08030</t>
  </si>
  <si>
    <t>ANSP-TEN-SHA-01900</t>
  </si>
  <si>
    <t>EMS-C07-TEN-SHA-08040</t>
  </si>
  <si>
    <t>ANSP-TEN-SHA-01910</t>
  </si>
  <si>
    <t>EMS-C07-TEN-SHA-08050</t>
  </si>
  <si>
    <t>ANSP-SYS-SHA-01920</t>
  </si>
  <si>
    <t>EMS-C07-SYS-SHA-08060</t>
  </si>
  <si>
    <t>ANSP-TEN-SHA-01930</t>
  </si>
  <si>
    <t>EMS-C07-TEN-SHA-08070</t>
  </si>
  <si>
    <t>ANSP-SYS-SHA-01940</t>
  </si>
  <si>
    <t>EMS-C07-SYS-SHA-08080</t>
  </si>
  <si>
    <t>ANSP-SYS-SHA-01950</t>
  </si>
  <si>
    <t>EMS-C07-SYS-SHA-08090</t>
  </si>
  <si>
    <t>ANSP-TEN-SHA-01960</t>
  </si>
  <si>
    <t>EMS-C07-TEN-SHA-08100</t>
  </si>
  <si>
    <t>ANSP-SYS-SHA-01970</t>
  </si>
  <si>
    <t>EMS-C07-SYS-SHA-08110</t>
  </si>
  <si>
    <t>ANSP-TEN-SHA-01980</t>
  </si>
  <si>
    <t>EMS-C07-TEN-SHA-08120</t>
  </si>
  <si>
    <t>ANSP-SYS-SHA-01990</t>
  </si>
  <si>
    <t>EMS-C07-SYS-SHA-08130</t>
  </si>
  <si>
    <t>ANSP-SYS-SHA-02000</t>
  </si>
  <si>
    <t>ANSP-SYS-SHA-02010</t>
  </si>
  <si>
    <t>ANSP-TEN-SHA-02020</t>
  </si>
  <si>
    <t>ANSP-SYS-SHA-02030</t>
  </si>
  <si>
    <t>ANSP-SYS-SHA-02040</t>
  </si>
  <si>
    <t>ANSP-SYS-SHA-02050</t>
  </si>
  <si>
    <t>ANSP-TEN-SHA-02060</t>
  </si>
  <si>
    <t>ANSP-SYS-SHA-02070</t>
  </si>
  <si>
    <t>ANSP-SYS-SHA-02080</t>
  </si>
  <si>
    <t>ANSP-TEN-SHA-02090</t>
  </si>
  <si>
    <t>ANSP-SYS-SHA-02100</t>
  </si>
  <si>
    <t>EMS-C07-SYS-SHA-09030.</t>
  </si>
  <si>
    <t>ANSP-SYS-SHA-02110</t>
  </si>
  <si>
    <t>EMS-C07-SYS-SHA-09040</t>
  </si>
  <si>
    <t>ANSP-TEN-SHA-02120</t>
  </si>
  <si>
    <t>ANSP-SYS-SHA-02130</t>
  </si>
  <si>
    <t>ANSP-TEN-SHA-02140</t>
  </si>
  <si>
    <t>ANSP-TEN-SHA-02150</t>
  </si>
  <si>
    <t>ANSP-SYS-SHA-02160</t>
  </si>
  <si>
    <t>ANSP-SYS-SHA-02170</t>
  </si>
  <si>
    <t>2.5.4 Time Synchronization (EMS 4.3)</t>
  </si>
  <si>
    <t>ANSP-SYS-SHA-02180</t>
  </si>
  <si>
    <t>EMS-C04-SYS-SHA-04230</t>
  </si>
  <si>
    <t>ANSP-SYS-SHA-02190</t>
  </si>
  <si>
    <t>EMS-C04-SYS-SHA-04240</t>
  </si>
  <si>
    <t>ANSP-SYS-SHA-02200</t>
  </si>
  <si>
    <t>EMS-C04-SYS-SHA-04250</t>
  </si>
  <si>
    <t>ANSP-SYS-SHA-02210</t>
  </si>
  <si>
    <t>EMS-C04-SYS-SHA-04260</t>
  </si>
  <si>
    <t>ANSP-SYS-SHA-02220</t>
  </si>
  <si>
    <t>EMS-C04-SYS-SHA-04270</t>
  </si>
  <si>
    <t>ANSP-SYS-SHA-02230</t>
  </si>
  <si>
    <t>EMS-C04-SYS-SHA-04280</t>
  </si>
  <si>
    <t>ANSP-SYS-SHA-02240</t>
  </si>
  <si>
    <t>EMS-C04-SYS-SHA-04290</t>
  </si>
  <si>
    <t>ANSP-SYS-SHA-02250</t>
  </si>
  <si>
    <t>EMS-C04-SYS-SHA-04300</t>
  </si>
  <si>
    <t>ANSP-SYS-SHA-02260</t>
  </si>
  <si>
    <t>EMS-C04-SYS-SHA-04310</t>
  </si>
  <si>
    <t>ANSP-SYS-SHA-02270</t>
  </si>
  <si>
    <t>EMS-C04-SYS-SHA-04320</t>
  </si>
  <si>
    <t>ANSP-SYS-SHA-02280</t>
  </si>
  <si>
    <t>EMS-C04-SYS-SHA-04330</t>
  </si>
  <si>
    <t>ANSP-SYS-SHA-02290</t>
  </si>
  <si>
    <t>EMS-C04-SYS-SHA-04340</t>
  </si>
  <si>
    <t>ANSP-SYS-SHA-02300</t>
  </si>
  <si>
    <t>EMS-C04-SYS-SHA-04350</t>
  </si>
  <si>
    <t>ANSP-SYS-SHA-02310</t>
  </si>
  <si>
    <t>EMS-C04-SYS-SHA-04360</t>
  </si>
  <si>
    <t>ANSP-TEN-SHA-02320</t>
  </si>
  <si>
    <t>EMS-C04-TEN-SHA-04370</t>
  </si>
  <si>
    <t>ANSP-TEN-SHA-02330</t>
  </si>
  <si>
    <t>EMS-C04-TEN-SHA-04380</t>
  </si>
  <si>
    <t>ANSP-TEN-SHA-02340</t>
  </si>
  <si>
    <t>EMS-C04-TEN-SHA-04390</t>
  </si>
  <si>
    <t>ANSP-TEN-SHA-02350</t>
  </si>
  <si>
    <t>EMS-C04-TEN-SHA-04400</t>
  </si>
  <si>
    <t>ANSP-TEN-SHA-02360</t>
  </si>
  <si>
    <t>EMS-C04-TEN-SHA-04410</t>
  </si>
  <si>
    <t>ANSP-TEN-SHA-02370</t>
  </si>
  <si>
    <t>ANSP-TEN-SHA-02380</t>
  </si>
  <si>
    <t>ANSP-SYS-SHA-02390</t>
  </si>
  <si>
    <t>ANSP-SYS-SHA-02400</t>
  </si>
  <si>
    <t>2.5.5 System Parameters (EMS 4.5)</t>
  </si>
  <si>
    <t>ANSP-SYS-SHA-02410</t>
  </si>
  <si>
    <t>EMS-C04-SYS-SHA-04490</t>
  </si>
  <si>
    <t>ANSP-SYS-SHA-02420</t>
  </si>
  <si>
    <t>EMS-C04-SYS-SHA-04500</t>
  </si>
  <si>
    <t>ANSP-SYS-SHA-02430</t>
  </si>
  <si>
    <t>EMS-C04-SYS-SHA-04510</t>
  </si>
  <si>
    <t>ANSP-SYS-SHA-02440</t>
  </si>
  <si>
    <t>EMS-C04-SYS-SHA-04520</t>
  </si>
  <si>
    <t>ANSP-SYS-SHA-02450</t>
  </si>
  <si>
    <t>EMS-C04-SYS-SHA-04530</t>
  </si>
  <si>
    <t>ANSP-SYS-SHA-02460</t>
  </si>
  <si>
    <t>EMS-C04-SYS-SHA-04540</t>
  </si>
  <si>
    <t>ANSP-SYS-SHA-02470</t>
  </si>
  <si>
    <t>EMS-C04-SYS-SHA-04550</t>
  </si>
  <si>
    <t>ANSP-TEN-SHA-02480</t>
  </si>
  <si>
    <t>EMS-C04-TEN-SHA-04560</t>
  </si>
  <si>
    <t>ANSP-CON-SHA-02490</t>
  </si>
  <si>
    <t>EMS-C04-CON-SHA-04570</t>
  </si>
  <si>
    <t>ANSP-CON-SHA-02500</t>
  </si>
  <si>
    <t>EMS-C04-CON-SHA-04580</t>
  </si>
  <si>
    <t>ANSP-SYS-SHA-02510</t>
  </si>
  <si>
    <t>EMS-C04-SYS-SHA-04590</t>
  </si>
  <si>
    <t>ANSP-SYS-SHA-02520</t>
  </si>
  <si>
    <t>EMS-C04-SYS-SHA-04600</t>
  </si>
  <si>
    <t>ANSP-SYS-SHA-02530</t>
  </si>
  <si>
    <t>EMS-C04-SYS-SHA-04610</t>
  </si>
  <si>
    <t>ANSP-SYS-SHA-02540</t>
  </si>
  <si>
    <t>EMS-C04-SYS-SHA-04620</t>
  </si>
  <si>
    <t>ANSP-TEN-SHA-02550</t>
  </si>
  <si>
    <t>EMS-C04-TEN-SHA-04630</t>
  </si>
  <si>
    <t>ANSP-SYS-SHA-02560</t>
  </si>
  <si>
    <t>EMS-C04-SYS-SHA-04640</t>
  </si>
  <si>
    <t>ANSP-SYS-SHA-02570</t>
  </si>
  <si>
    <t>EMS-C04-SYS-SHA-04650</t>
  </si>
  <si>
    <t>ANSP-SYS-SHA-02580</t>
  </si>
  <si>
    <t>EMS-C04-SYS-SHA-04660</t>
  </si>
  <si>
    <t>ANSP-SYS-SHA-02590</t>
  </si>
  <si>
    <t>EMS-C04-SYS-SHA-04670</t>
  </si>
  <si>
    <t>ANSP-SYS-SHA-02600</t>
  </si>
  <si>
    <t>EMS-C04-SYS-SHA-04680</t>
  </si>
  <si>
    <t>ANSP-SYS-SHA-02610</t>
  </si>
  <si>
    <t>EMS-C04-SYS-SHA-04690</t>
  </si>
  <si>
    <t>2.5.6. Control and Monitoring System CMS (EMS 4.6)</t>
  </si>
  <si>
    <t>ANSP-SYS-SHA-02620</t>
  </si>
  <si>
    <t>EMS-C04-SYS-SHA-04700</t>
  </si>
  <si>
    <t>ANSP-SYS-SHA-02630</t>
  </si>
  <si>
    <t>ANSP-TEN-SHA-02640</t>
  </si>
  <si>
    <t>EMS-C04-TEN-SHA-04710</t>
  </si>
  <si>
    <t>ANSP-SYS-SHA-02650</t>
  </si>
  <si>
    <t>ANSP-TEN-SHA-02660</t>
  </si>
  <si>
    <t>EMS-C04-TEN-SHA-04720</t>
  </si>
  <si>
    <t>ANSP-TEN-SHA-02670</t>
  </si>
  <si>
    <t>EMS-C04-TEN-SHA-04730</t>
  </si>
  <si>
    <t>ANSP-TEN-SHA-02680</t>
  </si>
  <si>
    <t>EMS-C04-TEN-SHA-04740</t>
  </si>
  <si>
    <t>ANSP-SYS-SHA-02690</t>
  </si>
  <si>
    <t>EMS-C04-SYS-SHA-04750</t>
  </si>
  <si>
    <t>ANSP-SYS-MAY-02700</t>
  </si>
  <si>
    <t>EMS-C04-SYS-MAY-04760</t>
  </si>
  <si>
    <t>ANSP-SYS-SHA-02710</t>
  </si>
  <si>
    <t>EMS-C04-SYS-SHA-04770</t>
  </si>
  <si>
    <t>ANSP-SYS-MAY-02720</t>
  </si>
  <si>
    <t>EMS-C04-SYS-MAY-04780</t>
  </si>
  <si>
    <t>ANSP-TEN-SHA-02730</t>
  </si>
  <si>
    <t>EMS-C04-TEN-SHA-04790</t>
  </si>
  <si>
    <t>ANSP-SYS-SHA-02740</t>
  </si>
  <si>
    <t>EMS-C04-SYS-SHA-04800</t>
  </si>
  <si>
    <t>ANSP-SYS-SHA-02750</t>
  </si>
  <si>
    <t>EMS-C04-SYS-SHA-04810</t>
  </si>
  <si>
    <t>ANSP-SYS-SHA-02760</t>
  </si>
  <si>
    <t>EMS-C04-SYS-SHA-04820</t>
  </si>
  <si>
    <t>ANSP-SYS-SHA-02770</t>
  </si>
  <si>
    <t>EMS-C04-SYS-SHA-04830</t>
  </si>
  <si>
    <t>ANSP-SYS-SHA-02780</t>
  </si>
  <si>
    <t>EMS-C04-SYS-SHA-04840</t>
  </si>
  <si>
    <t>ANSP-SYS-SHA-02790</t>
  </si>
  <si>
    <t>EMS-C04-SYS-SHA-04850</t>
  </si>
  <si>
    <t>ANSP-SYS-SHA-02800</t>
  </si>
  <si>
    <t>EMS-C04-SYS-SHA-04860</t>
  </si>
  <si>
    <t>ANSP-SYS-SHA-02810</t>
  </si>
  <si>
    <t>EMS-C04-SYS-SHA-04870</t>
  </si>
  <si>
    <t>ANSP-SYS-SHA-02820</t>
  </si>
  <si>
    <t>EMS-C04-SYS-SHA-04880</t>
  </si>
  <si>
    <t>ANSP-SYS-SHA-02830</t>
  </si>
  <si>
    <t>EMS-C04-SYS-SHA-04890</t>
  </si>
  <si>
    <t>ANSP-SYS-SHA-02840</t>
  </si>
  <si>
    <t>EMS-C04-SYS-SHA-04900</t>
  </si>
  <si>
    <t>ANSP-SYS-SHA-02850</t>
  </si>
  <si>
    <t>EMS-C04-SYS-SHA-04910</t>
  </si>
  <si>
    <t>ANSP-TEN-SHA-02860</t>
  </si>
  <si>
    <t>EMS-C04-TEN-SHA-04920</t>
  </si>
  <si>
    <t>ANSP-TEN-SHA-02870</t>
  </si>
  <si>
    <t>EMS-C04-TEN-SHA-04930</t>
  </si>
  <si>
    <t>ANSP-TEN-SHA-02880</t>
  </si>
  <si>
    <t>EMS-C04-TEN-SHA-04940</t>
  </si>
  <si>
    <t>ANSP-CON-SHA-02890</t>
  </si>
  <si>
    <t>EMS-C04-CON-SHA-04960</t>
  </si>
  <si>
    <t>ANSP-TEN-SHA-02900</t>
  </si>
  <si>
    <t>ANSP-TEN-SHA-02910</t>
  </si>
  <si>
    <t>ANSP-SYS-SHA-02920</t>
  </si>
  <si>
    <t>ANSP-TEN-SHA-02930</t>
  </si>
  <si>
    <t>ANSP-SYS-MAY-02940</t>
  </si>
  <si>
    <t>ANSP-SYS-MAY-02950</t>
  </si>
  <si>
    <t>ANSP-SYS-SHA-02960</t>
  </si>
  <si>
    <t>ANSP-SYS-SHA-02970</t>
  </si>
  <si>
    <t>ANSP-SYS-SHA-02980</t>
  </si>
  <si>
    <t>ANSP-SYS-SHA-02990</t>
  </si>
  <si>
    <t>ANSP-SYS-SH0-03000</t>
  </si>
  <si>
    <t>ANSP-SYS-SHA-03010</t>
  </si>
  <si>
    <t>ANSP-SYS-SHA-03020</t>
  </si>
  <si>
    <t>2.5.7 Build in Test Equipment         (EMS 4.8)</t>
  </si>
  <si>
    <t>ANSP-SYS-SHA-03030</t>
  </si>
  <si>
    <t>EMS-C04-SYS-SHA-05160</t>
  </si>
  <si>
    <t>ANSP-SYS-SHA-03040</t>
  </si>
  <si>
    <t>EMS-C04-SYS-SHA-05170</t>
  </si>
  <si>
    <t>ANSP-SYS-SHA-03050</t>
  </si>
  <si>
    <t>EMS-C04-SYS-SHA-05180</t>
  </si>
  <si>
    <t>ANSP-SYS-SHA-03060</t>
  </si>
  <si>
    <t>EMS-C04-SYS-SHA-05190</t>
  </si>
  <si>
    <t>ANSP-TEN-SHA-03070</t>
  </si>
  <si>
    <t>EMS-C04-TEN-SHA-05200</t>
  </si>
  <si>
    <t>ANSP-SYS-SHA-03080</t>
  </si>
  <si>
    <t>EMS-C04-SYS-SHA-05210</t>
  </si>
  <si>
    <t>ANSP-TEN-SHA-03090</t>
  </si>
  <si>
    <t>EMS-C04-TEN-SHA-05220</t>
  </si>
  <si>
    <t>ANSP-SYS-SHA-03100</t>
  </si>
  <si>
    <t>EMS-C04-SYS-SHA-05230</t>
  </si>
  <si>
    <t>ANSP-SYS-SHA-03110</t>
  </si>
  <si>
    <t>EMS-C04-SYS-SHA-05240</t>
  </si>
  <si>
    <t>ANSP-TEN-SHA-03120</t>
  </si>
  <si>
    <t>EMS-C04-TEN-SHA-05250</t>
  </si>
  <si>
    <t>ANSP-SYS-SHA-03130</t>
  </si>
  <si>
    <t>EMS-C04-SYS-SHA-05260</t>
  </si>
  <si>
    <t>2.5.8 Log (EMS 4.9)</t>
  </si>
  <si>
    <t>ANSP-SYS-SHA-03140</t>
  </si>
  <si>
    <t>EMS-C04-SYS-SHA-05270</t>
  </si>
  <si>
    <t>ANSP-SYS-SHO-03150</t>
  </si>
  <si>
    <t>EMS-C04-SYS-SHO-05280</t>
  </si>
  <si>
    <t>ANSP-CON-SHA-03160</t>
  </si>
  <si>
    <t>EMS-C04-CON-SHA-05290</t>
  </si>
  <si>
    <t>ANSP-SYS-SHA-03170</t>
  </si>
  <si>
    <t>EMS-C04-SYS-SHA-05300</t>
  </si>
  <si>
    <t>ANSP-SYS-SHO-03180</t>
  </si>
  <si>
    <t>EMS-C04-SYS-SHO-05310</t>
  </si>
  <si>
    <t>ANSP-TEN-SHA-03190</t>
  </si>
  <si>
    <t>2.5.9 Local Display (EMS 4.10)</t>
  </si>
  <si>
    <t>ANSP-SYS-SHA-03200</t>
  </si>
  <si>
    <t>EMS-C04-SYS-SHA-05320</t>
  </si>
  <si>
    <t>ANSP-SYS-SHA-03210</t>
  </si>
  <si>
    <t>EMS-C04-SYS-SHA-05330</t>
  </si>
  <si>
    <t>ANSP-SYS-SHA-03220</t>
  </si>
  <si>
    <t>EMS-C04-SYS-SHA-05340</t>
  </si>
  <si>
    <t>ANSP-SYS-SHA-03230</t>
  </si>
  <si>
    <t>EMS-C04-SYS-SHA-05350</t>
  </si>
  <si>
    <t>ANSP-SYS-SHA-03240</t>
  </si>
  <si>
    <t>EMS-C04-SYS-SHA-05360</t>
  </si>
  <si>
    <t>ANSP-TEN-SHA-03250</t>
  </si>
  <si>
    <t>EMS-C04-TEN-SHA-05370</t>
  </si>
  <si>
    <t>ANSP-SYS-SHA-03260</t>
  </si>
  <si>
    <t>EMS-C04-SYS-SHA-05380</t>
  </si>
  <si>
    <t>ANSP-SYS-SHA-03270</t>
  </si>
  <si>
    <t>EMS-C04-SYS-SHA-05390</t>
  </si>
  <si>
    <t>ANSP-TEN-SHA-03280</t>
  </si>
  <si>
    <t>EMS-C04-TEN-SHA-05400</t>
  </si>
  <si>
    <t>ANSP-TEN-SHA-03290</t>
  </si>
  <si>
    <t>EMS-C04-TEN-SHA-05410</t>
  </si>
  <si>
    <t>ANSP-TEN-SHA-03300</t>
  </si>
  <si>
    <t>EMS-C04-TEN-SHA-05420</t>
  </si>
  <si>
    <t>ANSP-TEN-SHA-03310</t>
  </si>
  <si>
    <t>EMS-C04-TEN-SHA-05430</t>
  </si>
  <si>
    <t>ANSP-SYS-SHA-03320</t>
  </si>
  <si>
    <t>EMS-C04-SYS-SHA-05440</t>
  </si>
  <si>
    <t>ANSP-SYS-SHA-03330</t>
  </si>
  <si>
    <t>EMS-C04-SYS-SHA-05450</t>
  </si>
  <si>
    <t>ANSP-TEN-SHA-03340</t>
  </si>
  <si>
    <t>EMS-C04-TEN-SHA-05460</t>
  </si>
  <si>
    <t>ANSP-SYS-SHA-03350</t>
  </si>
  <si>
    <t>EMS-C04-SYS-SHA-05470</t>
  </si>
  <si>
    <t>ANSP-SYS-SHA-03360</t>
  </si>
  <si>
    <t>EMS-C04-SYS-SHA-05480</t>
  </si>
  <si>
    <t>ANSP-CON-SHA-03370</t>
  </si>
  <si>
    <t>EMS-C04-CON-SHA-05490</t>
  </si>
  <si>
    <t>ANSP-TEN-SHA-03380</t>
  </si>
  <si>
    <t>EMS-C04-TEN-SHA-05500</t>
  </si>
  <si>
    <t>ANSP-SYS-SHA-03390</t>
  </si>
  <si>
    <t>EMS-C04-SYS-SHA-05510</t>
  </si>
  <si>
    <t>ANSP-SYS-SHA-03400</t>
  </si>
  <si>
    <t>EMS-C04-SYS-SHA-05520</t>
  </si>
  <si>
    <t>ANSP-TEN-SHA-03410</t>
  </si>
  <si>
    <t>EMS-C04-TEN-SHA-05530</t>
  </si>
  <si>
    <t>ANSP-SYS-SHA-03420</t>
  </si>
  <si>
    <t>ANSP-SYS-SHA-03430</t>
  </si>
  <si>
    <t>ANSP-SYS-SHA-03440</t>
  </si>
  <si>
    <t>ANSP-SYS-MAY-03450</t>
  </si>
  <si>
    <t>ANSP-SYS-MAY-03460</t>
  </si>
  <si>
    <t>ANSP-SYS-SHO-03470</t>
  </si>
  <si>
    <t>ANSP-SYS-SHO-03480</t>
  </si>
  <si>
    <t>ANSP-SYS-SHA-03490</t>
  </si>
  <si>
    <t>ANSP-SYS-MAY-03500</t>
  </si>
  <si>
    <t>ANSP-SYS-MAY-03510</t>
  </si>
  <si>
    <t>ANSP-SYS-MAY-03520</t>
  </si>
  <si>
    <t>ANSP-SYS-SHA-03530</t>
  </si>
  <si>
    <t>ANSP-SYS-SHO-03540</t>
  </si>
  <si>
    <t>ANSP-SYS-SHO-03550</t>
  </si>
  <si>
    <t>ANSP-SYS-SHO-03560</t>
  </si>
  <si>
    <t>ANSP-SYS-SHA-03570</t>
  </si>
  <si>
    <t>ANSP-SYS-SHA-03580</t>
  </si>
  <si>
    <t>ANSP-SYS-SHA-03590</t>
  </si>
  <si>
    <t>ANSP-SYS-MAY-03600</t>
  </si>
  <si>
    <t>ANSP-SYS-MAY-03610</t>
  </si>
  <si>
    <t>ANSP-SYS-MAY-03620</t>
  </si>
  <si>
    <t>ANSP-SYS-SHO-03630</t>
  </si>
  <si>
    <t>ANSP-SYS-SHA-03640</t>
  </si>
  <si>
    <t>ANSP-SYS-SHA-03650</t>
  </si>
  <si>
    <t>ANSP-SYS-SHO-03660</t>
  </si>
  <si>
    <t>ANSP-SYS-SHA-03670</t>
  </si>
  <si>
    <t>ANSP-SYS-SHA-03680</t>
  </si>
  <si>
    <t>ANSP-CON-SHA-03690</t>
  </si>
  <si>
    <t>ANSP-SYS-SHA-03700</t>
  </si>
  <si>
    <t>ANSP-SYS-MAY-03710</t>
  </si>
  <si>
    <t>ANSP-SYS-SHA-03720</t>
  </si>
  <si>
    <t>ANSP-SYS-MAY-03730</t>
  </si>
  <si>
    <t>ANSP-SYS-SHA-03740</t>
  </si>
  <si>
    <t>2.5.10. Cyber Security (EMS 4.12)</t>
  </si>
  <si>
    <t>7.5.10.1 Non-essential elements  (EMS 4.12.1)</t>
  </si>
  <si>
    <t>ANSP-SYS-SHA-03750</t>
  </si>
  <si>
    <t>EMS-C04-SYS-SHA-05700</t>
  </si>
  <si>
    <t>ANSP-SYS-SHA-03760</t>
  </si>
  <si>
    <t>EMS-C04-SYS-SHA-05710</t>
  </si>
  <si>
    <t>ANSP-SYS-SHA-03770</t>
  </si>
  <si>
    <t>EMS-C04-SYS-SHA-05720</t>
  </si>
  <si>
    <t>ANSP-SYS-SHA-03780</t>
  </si>
  <si>
    <t>EMS-C04-SYS-SHA-05730</t>
  </si>
  <si>
    <t>ANSP-SYS-SHA-03790</t>
  </si>
  <si>
    <t>EMS-C04-SYS-SHA-05740</t>
  </si>
  <si>
    <t>ANSP-TEN-SHA-03800</t>
  </si>
  <si>
    <t>EMS-C04-TEN-SHA-05750</t>
  </si>
  <si>
    <t>ANSP-SYS-SHA-03810</t>
  </si>
  <si>
    <t>2.5.10.2 Operator credentials (EMS 4.12.2)</t>
  </si>
  <si>
    <t>ANSP-SYS-SHA-03820</t>
  </si>
  <si>
    <t>EMS-C04-SYS-SHA-05760</t>
  </si>
  <si>
    <t>ANSP-SYS-MAY-03830</t>
  </si>
  <si>
    <t>EMS-C04-SYS-MAY-05770</t>
  </si>
  <si>
    <t>ANSP-TEN-SHA-03840</t>
  </si>
  <si>
    <t>EMS-C04-TEN-SHA-05780</t>
  </si>
  <si>
    <t>ANSP-SYS-SHO-03850</t>
  </si>
  <si>
    <t>EMS-C04-SYS-SHO-05790</t>
  </si>
  <si>
    <t>ANSP-SYS-MAY-03860</t>
  </si>
  <si>
    <t>EMS-C04-SYS-MAY-05800</t>
  </si>
  <si>
    <t>ANSP-SYS-MAY-03870</t>
  </si>
  <si>
    <t>EMS-C04-SYS-MAY-05810</t>
  </si>
  <si>
    <t>ANSP-SYS-SHA-03880</t>
  </si>
  <si>
    <t>EMS-C04-SYS-SHA-05820</t>
  </si>
  <si>
    <t>ANSP-SYS-SHO-03890</t>
  </si>
  <si>
    <t>EMS-C04-SYS-SHO-05830</t>
  </si>
  <si>
    <t>ANSP-SYS-SHO-03900</t>
  </si>
  <si>
    <t>EMS-C04-SYS-SHO-05840</t>
  </si>
  <si>
    <t>10.5.3 Network (EMS 4.12.3)</t>
  </si>
  <si>
    <t>ANSP-SYS-SHA-03910</t>
  </si>
  <si>
    <t>EMS-C04-SYS-SHA-05850</t>
  </si>
  <si>
    <t>ANSP-SYS-SHO-03920</t>
  </si>
  <si>
    <t>EMS-C04-SYS-SHO-05860</t>
  </si>
  <si>
    <t>ANSP-SYS-SHO-03930</t>
  </si>
  <si>
    <t>EMS-C04-SYS-SHO-05870</t>
  </si>
  <si>
    <t>ANSP-SYS-SHO-03940</t>
  </si>
  <si>
    <t>EMS-C04-SYS-SHO-05880</t>
  </si>
  <si>
    <t>ANSP-TEN-SHO-03950</t>
  </si>
  <si>
    <t>EMS-C04-TEN-SHO-05890</t>
  </si>
  <si>
    <t>ANSP-SYS-MAY-03960</t>
  </si>
  <si>
    <t>EMS-C04-SYS-MAY-05900</t>
  </si>
  <si>
    <t>ANSP-SYS-MAY-03970</t>
  </si>
  <si>
    <t>ANSP-SYS-SHO-03980</t>
  </si>
  <si>
    <t>ANSP-SYS-SHA-03990</t>
  </si>
  <si>
    <t>ANSP-SYS-SHO-04000</t>
  </si>
  <si>
    <t>ANSP-SYS-SHA-04010</t>
  </si>
  <si>
    <t>ANSP-SYS-SHA-04020</t>
  </si>
  <si>
    <t>2.5.11 System initialization      (EMS 8.3)</t>
  </si>
  <si>
    <t>ANSP-SYS-SHA-04030</t>
  </si>
  <si>
    <t>EMS-C08-SYS-SHA-09480</t>
  </si>
  <si>
    <t>ANSP-TEN-SHA-04040</t>
  </si>
  <si>
    <t>EMS-C08-TEN-SHA-09490</t>
  </si>
  <si>
    <t>ANSP-SYS-SHA-04050</t>
  </si>
  <si>
    <t>EMS-C08-SYS-SHA-09500</t>
  </si>
  <si>
    <t>ANSP-SYS-SHA-04060</t>
  </si>
  <si>
    <t>EMS-C08-SYS-SHA-09510</t>
  </si>
  <si>
    <t>ANSP-TEN-SHA-04070</t>
  </si>
  <si>
    <t>EMS-C08-TEN-SHA-09520</t>
  </si>
  <si>
    <t>ANSP-TEN-SHA-04080</t>
  </si>
  <si>
    <t>EMS-C08-TEN-SHA-09530</t>
  </si>
  <si>
    <t>ANSP-SYS-SHA-04090</t>
  </si>
  <si>
    <t>EMS-C08-SYS-SHA-09540</t>
  </si>
  <si>
    <t>ANSP-TEN-SHA-04100</t>
  </si>
  <si>
    <t>EMS-C08-TEN-SHA-09550</t>
  </si>
  <si>
    <t>ANSP-SYS-SHA-04110</t>
  </si>
  <si>
    <t>EMS-C08-SYS-SHA-09560</t>
  </si>
  <si>
    <t>ANSP-TEN-SHA-04120</t>
  </si>
  <si>
    <t>EMS-C08-TEN-SHA-09570</t>
  </si>
  <si>
    <t>ANSP-TEN-SHA-04130</t>
  </si>
  <si>
    <t>EMS-C08-TEN-SHA-09580</t>
  </si>
  <si>
    <t>2.5.12 ANSP Central and Monitoring System (CMOS)</t>
  </si>
  <si>
    <t>ANSP-SYS-SHA-04140</t>
  </si>
  <si>
    <t>ANSP-SYS-SHA-04150</t>
  </si>
  <si>
    <t>ANSP-SYS-SHA-04160</t>
  </si>
  <si>
    <t>ANSP-SYS-SHA-04170</t>
  </si>
  <si>
    <t>ANSP-SYS-SHA-04180</t>
  </si>
  <si>
    <t>ANSP-SYS-SHA-04190</t>
  </si>
  <si>
    <t>ANSP-SYS-SHA-04200</t>
  </si>
  <si>
    <t>ANSP-SYS-SHO-04210</t>
  </si>
  <si>
    <t>2.6.1 Hardware Requirements (EMS 8.4)</t>
  </si>
  <si>
    <t>ANSP-SYS-SHA-04220</t>
  </si>
  <si>
    <t>EMS-C08-SYS-SHA-09590</t>
  </si>
  <si>
    <t>ANSP-SYS-SHA-04230</t>
  </si>
  <si>
    <t>EMS-C08-SYS-SHA-09600</t>
  </si>
  <si>
    <t>ANSP-SYS-SHA-04240</t>
  </si>
  <si>
    <t>EMS-C08-SYS-SHA-09610</t>
  </si>
  <si>
    <t>ANSP-SYS-SHA-04250</t>
  </si>
  <si>
    <t>EMS-C08-SYS-SHA-09620</t>
  </si>
  <si>
    <t>ANSP-CON-SHA-04260</t>
  </si>
  <si>
    <t>EMS-C08-CON-SHA-09630</t>
  </si>
  <si>
    <t>ANSP-SYS-SHA-04270</t>
  </si>
  <si>
    <t>EMS-C08-SYS-SHA-09640</t>
  </si>
  <si>
    <t>ANSP-TEN-SHA-04280</t>
  </si>
  <si>
    <t>EMS-C08-TEN-SHA-09650</t>
  </si>
  <si>
    <t>ANSP-CON-SHA-04290</t>
  </si>
  <si>
    <t>EMS-C08-CON-SHA-09660</t>
  </si>
  <si>
    <t>ANSP-TEN-SHA-04300</t>
  </si>
  <si>
    <t>EMS-C08-TEN-SHA-09670</t>
  </si>
  <si>
    <t>ANSP-TEN-SHA-04310</t>
  </si>
  <si>
    <t>EMS-C08-TEN-SHA-09680</t>
  </si>
  <si>
    <t>ANSP-TEN-SHA-04320</t>
  </si>
  <si>
    <t>EMS-C08-TEN-SHA-09690</t>
  </si>
  <si>
    <t>ANSP-CON-SHA-04330</t>
  </si>
  <si>
    <t>EMS-C08-CON-SHA-09700</t>
  </si>
  <si>
    <t>2.6.1.1 Maintenance (EMS 8.4.1)</t>
  </si>
  <si>
    <t>ANSP-SYS-SHA-04340</t>
  </si>
  <si>
    <t>EMS-C08-SYS-SHA-09710</t>
  </si>
  <si>
    <t>ANSP-SYS-SHA-04350</t>
  </si>
  <si>
    <t>EMS-C08-SYS-SHA-09720</t>
  </si>
  <si>
    <t>ANSP-SYS-SHA-04360</t>
  </si>
  <si>
    <t>EMS-C08-SYS-SHA-09730</t>
  </si>
  <si>
    <t>ANSP-SYS-SHA-04370</t>
  </si>
  <si>
    <t>EMS-C08-SYS-SHA-09740</t>
  </si>
  <si>
    <t>ANSP-TEN-SHA-04380</t>
  </si>
  <si>
    <t>EMS-C08-TEN-SHA-09750</t>
  </si>
  <si>
    <t>ANSP-SYS-SHA-04390</t>
  </si>
  <si>
    <t>EMS-C08-SYS-SHA-09760</t>
  </si>
  <si>
    <t>ANSP-TEN-SHA-04400</t>
  </si>
  <si>
    <t>EMS-C08-SYS-SHA-09770</t>
  </si>
  <si>
    <t>ANSP-CON-SHA-04410</t>
  </si>
  <si>
    <t>EMS-C08-CON-SHA-09780</t>
  </si>
  <si>
    <t>2.6.1.2 Labelling (EMS 8.4.2)</t>
  </si>
  <si>
    <t>ANSP-SYS-SHA-04420</t>
  </si>
  <si>
    <t>EMS-C08-SYS-SHA-09790</t>
  </si>
  <si>
    <t>ANSP-SYS-SHA-04430</t>
  </si>
  <si>
    <t>ANSP-SYS-SHA-04440</t>
  </si>
  <si>
    <t>2.6.2 Software and Firmware Requirements (EMS 8.5)</t>
  </si>
  <si>
    <t>ANSP-SYS-SHA-04450</t>
  </si>
  <si>
    <t>EMS-C08-SYS-SHA-09800</t>
  </si>
  <si>
    <t>ANSP-SYS-SHA-04460</t>
  </si>
  <si>
    <t>EMS-C08-SYS-SHA-09810</t>
  </si>
  <si>
    <t>ANSP-TEN-SHA-04470</t>
  </si>
  <si>
    <t>EMS-C08-TEN-SHA-09820</t>
  </si>
  <si>
    <t>ANSP-SYS-SHA-04480</t>
  </si>
  <si>
    <t>EMS-C08-SYS-SHA-09830</t>
  </si>
  <si>
    <t>ANSP-SYS-SHA-04490</t>
  </si>
  <si>
    <t>EMS-C08-SYS-SHA-09840</t>
  </si>
  <si>
    <t>ANSP-TEN-SHA-04500</t>
  </si>
  <si>
    <t>EMS-C08-TEN-SHA-09850</t>
  </si>
  <si>
    <t>ANSP-TEN-SHA-04510</t>
  </si>
  <si>
    <t>EMS-C08-TEN-SHA-09860</t>
  </si>
  <si>
    <t>ANSP-CON-SHA-04520</t>
  </si>
  <si>
    <t>EMS-C08-CON-SHA-09870</t>
  </si>
  <si>
    <t>2.6.2.1 Design Methods    (EMS 8.5.1)</t>
  </si>
  <si>
    <t>ANSP-SYS-SHA-04530</t>
  </si>
  <si>
    <t>EMS-C08-SYS-SHA-09880</t>
  </si>
  <si>
    <t>ANSP-SYSTEN-SHA-04540</t>
  </si>
  <si>
    <t>EMS-C08-SYSTEN-SHA-09890</t>
  </si>
  <si>
    <t>ANSP-SYS-SHO-04550</t>
  </si>
  <si>
    <t>EMS-C08-SYS-SHO-09900</t>
  </si>
  <si>
    <t>2.6.2.2 Software and Firmware Safety        (EMS 8.5.2)</t>
  </si>
  <si>
    <t>ANSP-SYS-SHA-04560</t>
  </si>
  <si>
    <t>EMS-C08-SYS-SHA-09910</t>
  </si>
  <si>
    <t>ANSP-SYS-SHA-04570</t>
  </si>
  <si>
    <t>EMS-C08-SYS-SHA-09920</t>
  </si>
  <si>
    <t>ANSP-TEN-SHA-04580</t>
  </si>
  <si>
    <t>EMS-C08-TEN-SHA-09930</t>
  </si>
  <si>
    <t>ANSP-SYS-SHO-04590</t>
  </si>
  <si>
    <t>EMS-C08-SYS-SHO-09940</t>
  </si>
  <si>
    <t>ANSP-TEN-SHA-04600</t>
  </si>
  <si>
    <t>EMS-C08-TEN-SHA-09950</t>
  </si>
  <si>
    <t>2.6.2.3 Operating System      (EMS 8.5.3)</t>
  </si>
  <si>
    <t>ANSP-TEN-SHA-04610</t>
  </si>
  <si>
    <t>EMS-C08-TEN-SHA-09960</t>
  </si>
  <si>
    <t>ANSP-CON-SHA-04620</t>
  </si>
  <si>
    <t>EMS-C08-CON-SHA-09970</t>
  </si>
  <si>
    <t>ANSP-TEN-SHA-04630</t>
  </si>
  <si>
    <t>EMS-C08-TEN-SHA-09980</t>
  </si>
  <si>
    <t>ANSP-CON-SHA-04640</t>
  </si>
  <si>
    <t>EMS-C08-CON-SHA-09990</t>
  </si>
  <si>
    <t>ANSP-TEN-SHA-04650</t>
  </si>
  <si>
    <t>EMS-C08-TEN-SHA-10000</t>
  </si>
  <si>
    <t>2.6.2.4 Processing load           (EMS 8.5.4)</t>
  </si>
  <si>
    <t>ANSP-SYS-SHA-04660</t>
  </si>
  <si>
    <t>EMS-C08-SYS-SHA-10010</t>
  </si>
  <si>
    <t>ANSP-TEN-SHA-04670</t>
  </si>
  <si>
    <t>EMS-C08-TEN-SHA-10020</t>
  </si>
  <si>
    <t>ANSP-TEN-SHA-04680</t>
  </si>
  <si>
    <t>EMS-C08-TEN-SHA-10030</t>
  </si>
  <si>
    <t>ANSP-TEN-SHA-04690</t>
  </si>
  <si>
    <t>EMS-C08-TEN-SHA-10040</t>
  </si>
  <si>
    <t>ANSP-TEN-SHA-04700</t>
  </si>
  <si>
    <t>EMS-C08-SYS-SHA-10050</t>
  </si>
  <si>
    <t>ANSP-SYS-SHA-04710</t>
  </si>
  <si>
    <t>EMS-C08-SYS-SHA-10060</t>
  </si>
  <si>
    <t>ANSP-TEN-SHA-04720</t>
  </si>
  <si>
    <t>EMS-C08-TEN-SHA-10070</t>
  </si>
  <si>
    <t>ANSP-CON-SHA-04730</t>
  </si>
  <si>
    <t>EMS-C08-CON-SHA-10080</t>
  </si>
  <si>
    <t>ANSP-SYS-SHA-04740</t>
  </si>
  <si>
    <t>EMS-C08-SYS-SHA-10090</t>
  </si>
  <si>
    <t>ANSP-SYS-SHA-04750</t>
  </si>
  <si>
    <t>EMS-C08-SYS-SHA-10100</t>
  </si>
  <si>
    <t>ANSP-TEN-SHA-04760</t>
  </si>
  <si>
    <t>EMS-C08-TEN-SHA-10110</t>
  </si>
  <si>
    <t>2.6.2.5 Verification and Validation (EMS 8.5.5)</t>
  </si>
  <si>
    <t>ANSP-CON-SHA-04770</t>
  </si>
  <si>
    <t>EMS-C08-CON-SHA-10120</t>
  </si>
  <si>
    <t>ANSP-CON-SHA-04780</t>
  </si>
  <si>
    <t>EMS-C08-CON-SHA-10130</t>
  </si>
  <si>
    <t>ANSP-CON-SHA-04790</t>
  </si>
  <si>
    <t>EMS-C08-CON-SHA-10140</t>
  </si>
  <si>
    <t>ANSP-CON-SHA-04800</t>
  </si>
  <si>
    <t>EMS-C08-CON-SHA-10150</t>
  </si>
  <si>
    <t>ANSP-CON-SHA-04810</t>
  </si>
  <si>
    <t>EMS-C08-CON-SHA-10160</t>
  </si>
  <si>
    <t>ANSP-CON-SHA-04820</t>
  </si>
  <si>
    <t>EMS-C08-CON-SHA-10170</t>
  </si>
  <si>
    <t>ANSP-CON-SHA-04830</t>
  </si>
  <si>
    <t>EMS-C08-CON-SHA-10180</t>
  </si>
  <si>
    <t>ANSP-CON-SHA-04840</t>
  </si>
  <si>
    <t>EMS-C08-CON-SHA-10190</t>
  </si>
  <si>
    <t>ANSP-CON-SHA-04850</t>
  </si>
  <si>
    <t>EMS-C08-CON-SHA-10200</t>
  </si>
  <si>
    <t>ANSP-CON-SHA-04860</t>
  </si>
  <si>
    <t>EMS-C08-CON-SHA-10210</t>
  </si>
  <si>
    <t>ANSP-CON-SHA-04870</t>
  </si>
  <si>
    <t>EMS-C08-CON-SHA-10220</t>
  </si>
  <si>
    <t>2.6.2.6 Software and Firmware Development Environment (EMS 8.5.6)</t>
  </si>
  <si>
    <t>ANSP-CON-SHA-04880</t>
  </si>
  <si>
    <t>EMS-C08-CON-SHA-10230</t>
  </si>
  <si>
    <t>ANSP-CON-SHA-04890</t>
  </si>
  <si>
    <t>EMS-C08-CON-SHA-10240</t>
  </si>
  <si>
    <t>ANSP-CON-SHA-04900</t>
  </si>
  <si>
    <t>EMS-C08-CON-SHA-10250</t>
  </si>
  <si>
    <t>ANSP-CON-SHA-04910</t>
  </si>
  <si>
    <t>EMS-C08-CON-SHA-10260</t>
  </si>
  <si>
    <t>2.6.3 Standards (EMS 9.1)</t>
  </si>
  <si>
    <t>ANSP-TEN-SHA-04920</t>
  </si>
  <si>
    <t>EMS-C09-TEN-SHA-10270</t>
  </si>
  <si>
    <t>ANSP-TEN-SHA-04930</t>
  </si>
  <si>
    <t>EMS-C09-TEN-SHA-10280</t>
  </si>
  <si>
    <t>ANSP-TEN-SHA-04940</t>
  </si>
  <si>
    <t>EMS-C09-TEN-SHA-10290</t>
  </si>
  <si>
    <t>ANSP-CON-SHA-04950</t>
  </si>
  <si>
    <t>EMS-C09-CON-SHA-10300</t>
  </si>
  <si>
    <t>2.6.4 Design Considerations (EMS 9.3)</t>
  </si>
  <si>
    <t>ANSP-SYS-SHA-04960</t>
  </si>
  <si>
    <t>EMS-C09-SYS-SHA-10430</t>
  </si>
  <si>
    <t>ANSP-SYS-SHA-04970</t>
  </si>
  <si>
    <t>EMS-C09-SYS-SHA-10440</t>
  </si>
  <si>
    <t>ANSP-SYS-SHA-04980</t>
  </si>
  <si>
    <t>EMS-C09-SYS-SHA-10450</t>
  </si>
  <si>
    <t>ANSP-SYS-SHA-04990</t>
  </si>
  <si>
    <t>EMS-C09-SYS-SHA-10460</t>
  </si>
  <si>
    <t>ANSP-SYS-SHA-05000</t>
  </si>
  <si>
    <t>EMS-C09-SYS-SHA-10470</t>
  </si>
  <si>
    <t>ANSP-TEN-SHA-05010</t>
  </si>
  <si>
    <t>EMS-C09-TEN-SHA-10480</t>
  </si>
  <si>
    <t>ANSP-SYS-SHA-05020</t>
  </si>
  <si>
    <t>EMS-C09-SYS-SHA-10490</t>
  </si>
  <si>
    <t>ANSP-TEN-SHA-05030</t>
  </si>
  <si>
    <t>EMS-C09-TEN-SHA-10500</t>
  </si>
  <si>
    <t>ANSP-TEN-SHA-05040</t>
  </si>
  <si>
    <t>EMS-C09-TEN-SHA-10510</t>
  </si>
  <si>
    <t>ANSP-SYS-SHA-05050</t>
  </si>
  <si>
    <t>EMS-C09-SYS-SHA-10520</t>
  </si>
  <si>
    <t>ANSP-SYS-SHA-05060</t>
  </si>
  <si>
    <t>EMS-C09-SYS-SHA-10530</t>
  </si>
  <si>
    <t>ANSP-TEN-SHA-05070</t>
  </si>
  <si>
    <t>EMS-C09-TEN-SHA-10540</t>
  </si>
  <si>
    <t>ANSP-CON-SHA-05080</t>
  </si>
  <si>
    <t>EMS-C09-CON-SHA-10550</t>
  </si>
  <si>
    <t>ANSP-TEN-SHA-05090</t>
  </si>
  <si>
    <t>EMS-C09-TEN-SHA-10560</t>
  </si>
  <si>
    <t>2.6.5 Security (EMS 9.4)</t>
  </si>
  <si>
    <t>ANSP-CON-SHA-05100</t>
  </si>
  <si>
    <t>EMS-C09-CON-SHA-10570</t>
  </si>
  <si>
    <t>ANSP-TEN-SHA-05110</t>
  </si>
  <si>
    <t>EMS-C09-TEN-SHA-10580</t>
  </si>
  <si>
    <t>ANSP-TEN-SHA-05120</t>
  </si>
  <si>
    <t>EMS-C09-TEN-SHA-10590</t>
  </si>
  <si>
    <t>ANSP-CON-SHA-05130</t>
  </si>
  <si>
    <t>EMS-C09-CON-SHA-10600</t>
  </si>
  <si>
    <t>ANSP-TEN-SHA-05140</t>
  </si>
  <si>
    <t>EMS-C09-TEN-SHA-10610</t>
  </si>
  <si>
    <t>ANSP-TEN-SHA-05150</t>
  </si>
  <si>
    <t>EMS-C09-TEN-SHA-10620</t>
  </si>
  <si>
    <t>ANSP-SYS-SHA-05160</t>
  </si>
  <si>
    <t>EMS-C09-SYS-SHA-10630</t>
  </si>
  <si>
    <t>2.6.5.1 Health of Personnel (EMS 9.4.1)</t>
  </si>
  <si>
    <t>2.6.5.1.1 Noise exposure (EMS 9.4.1.1)</t>
  </si>
  <si>
    <t>ANSP-SYS-SHA-05170</t>
  </si>
  <si>
    <t>EMS-C09-SYS-SHA-10640</t>
  </si>
  <si>
    <t>ANSP-CON-SHA-05180</t>
  </si>
  <si>
    <t>EMS-C09-CON-SHA-10650</t>
  </si>
  <si>
    <t>ANSP-SYS-SHA-05190</t>
  </si>
  <si>
    <t>EMS-C09-SYS-SHA-10660</t>
  </si>
  <si>
    <t>ANSP-TEN-SHA-05200</t>
  </si>
  <si>
    <t>EMS-C09-TEN-SHA-10670</t>
  </si>
  <si>
    <t>ANSP-TEN-SHA-05210</t>
  </si>
  <si>
    <t>EMS-C09-TEN-SHA-10680</t>
  </si>
  <si>
    <t>ANSP-CON-SHA-05220</t>
  </si>
  <si>
    <t>2.6.5.1.2 Electro magnetic field exposure (EMS 9.4.1.2)</t>
  </si>
  <si>
    <t>ANSP-SYS-SHA-05230</t>
  </si>
  <si>
    <t>EMS-C09-SYS-SHA-10690</t>
  </si>
  <si>
    <t>ANSP-TEN-SHA-05240</t>
  </si>
  <si>
    <t>EMS-C09-TEN-SHA-10700</t>
  </si>
  <si>
    <t>ANSP-CON-SHA-05250</t>
  </si>
  <si>
    <t>EMS-C09-CON-SHA-10710</t>
  </si>
  <si>
    <t>Climbing Devices (EMS 9.4.1.3)</t>
  </si>
  <si>
    <t>ANSP-SYS-SHA-05260</t>
  </si>
  <si>
    <t>EMS-C09-SYS-SHA-10720</t>
  </si>
  <si>
    <t>ANSP-SYS-SHA-05270</t>
  </si>
  <si>
    <t>EMS-C09-SYS-SHA-10730</t>
  </si>
  <si>
    <t>2.6.6 Safety (EMS 9.4)</t>
  </si>
  <si>
    <t>ANSP-CON-SHA-05280</t>
  </si>
  <si>
    <t>EMS-C09-CON-SHA-10740</t>
  </si>
  <si>
    <t>ANSP-CON-SHA-05290</t>
  </si>
  <si>
    <t>EMS-C09-CON-SHO-10750</t>
  </si>
  <si>
    <t>ANSP-CON-SHA-05300</t>
  </si>
  <si>
    <t>EMS-C09-CON-SHO-10760</t>
  </si>
  <si>
    <t>2.6.6.1 Air Trafic Service (EMS 9.4.2)</t>
  </si>
  <si>
    <t>2.6.6.1.1 Safety Plan  (EMS 9.4.2.1)</t>
  </si>
  <si>
    <t>ANSP-CON-SHA-05310</t>
  </si>
  <si>
    <t>EMS-C09-CON-SHA-10770</t>
  </si>
  <si>
    <t>ANSP-TEN-SHA-05320</t>
  </si>
  <si>
    <t>EMS-C09-TEN-SHA-10780</t>
  </si>
  <si>
    <t>ANSP-TEN-SHA-05330</t>
  </si>
  <si>
    <t>EMS-C09-TEN-SHA-10790</t>
  </si>
  <si>
    <t>ANSP-CON-SHA-05340</t>
  </si>
  <si>
    <t>EMS-C09-CON-SHA-10800</t>
  </si>
  <si>
    <t>ANSP-CON-SHA-05350</t>
  </si>
  <si>
    <t>EMS-C09-CON-SHA-10810</t>
  </si>
  <si>
    <t>ANSP-CON-SHA-05360</t>
  </si>
  <si>
    <t>EMS-C09-CON-SHA-10820</t>
  </si>
  <si>
    <t>ANSP-CON-SHA-05370</t>
  </si>
  <si>
    <t>EMS-C09-CON-SHA-10830</t>
  </si>
  <si>
    <t>2.6.6.1.2 Mode S Safety Req. (EMS 9.4.2.2)</t>
  </si>
  <si>
    <t>ANSP-CON-SHA-05380</t>
  </si>
  <si>
    <t>EMS-C09-CON-SHA-10840</t>
  </si>
  <si>
    <t>ANSP-CON-SHA-05390</t>
  </si>
  <si>
    <t>EMS-C09-CON-SHA-10850</t>
  </si>
  <si>
    <t>2.6.6.1.3 Mode S Safety Analysis          (EMS 9.4.2.3)</t>
  </si>
  <si>
    <t>ANSP-CON-SHA-05400</t>
  </si>
  <si>
    <t>EMS-C09-CON-SHA-10860</t>
  </si>
  <si>
    <t>ANSP-TEN-SHA-05410</t>
  </si>
  <si>
    <t>EMS-C09-TEN-SHA-10870</t>
  </si>
  <si>
    <t>ANSP-CON-SHA-05420</t>
  </si>
  <si>
    <t>EMS-C09-CON-SHA-10880</t>
  </si>
  <si>
    <t>ANSP-CON-SHA-05430</t>
  </si>
  <si>
    <t>EMS-C09-CON-SHA-10890</t>
  </si>
  <si>
    <t>ANSP-CON-SHA-05440</t>
  </si>
  <si>
    <t>EMS-C09-CON-SHA-10900</t>
  </si>
  <si>
    <t>ANSP-CON-SHA-05450</t>
  </si>
  <si>
    <t>EMS-C09-CON-SHA-10910</t>
  </si>
  <si>
    <t>ANSP-CON-SHA-05460</t>
  </si>
  <si>
    <t>EMS-C09-CON-SHA-10920</t>
  </si>
  <si>
    <t>ANSP-CON-SHA-05470</t>
  </si>
  <si>
    <t>EMS-C09-CON-SHA-10930</t>
  </si>
  <si>
    <t>ANSP-TEN-SHA-05480</t>
  </si>
  <si>
    <t>EMS-C09-TEN-SHA-10940</t>
  </si>
  <si>
    <t>ANSP-CON-SHA-05490</t>
  </si>
  <si>
    <t>EMS-C09-CON-SHA-10950</t>
  </si>
  <si>
    <t>ANSP-CON-SHA-05500</t>
  </si>
  <si>
    <t>EMS-C09-CON-SHA-10960</t>
  </si>
  <si>
    <t>2.6.6.1.4 Safety Quality Assurance</t>
  </si>
  <si>
    <t>ANSP-CON-SHA-05510</t>
  </si>
  <si>
    <t>SARQ0010</t>
  </si>
  <si>
    <t>ANSP-CON-SHA-05520</t>
  </si>
  <si>
    <t>SARQ0020</t>
  </si>
  <si>
    <t>ANSP-CON-SHA-05530</t>
  </si>
  <si>
    <t>SARQ0030</t>
  </si>
  <si>
    <t>2.6.6.1.5 Safety Audit</t>
  </si>
  <si>
    <t>ANSP-CON-SHA-05540</t>
  </si>
  <si>
    <t>SASA0010</t>
  </si>
  <si>
    <t>ANSP-CON-SHA-05550</t>
  </si>
  <si>
    <t>SASA0020</t>
  </si>
  <si>
    <t>2.6.6.1.6 Safety Plan</t>
  </si>
  <si>
    <t>ANSP-CON-SHA-05560</t>
  </si>
  <si>
    <t>SASP0010</t>
  </si>
  <si>
    <t>ANSP-CON-SHA-05570</t>
  </si>
  <si>
    <t>SASP0020</t>
  </si>
  <si>
    <t>ANSP-CON-SHA-05580</t>
  </si>
  <si>
    <t>SASP0030</t>
  </si>
  <si>
    <t>ANSP-CON-SHA-05590</t>
  </si>
  <si>
    <t>SASP0040</t>
  </si>
  <si>
    <t>2.6.6.1.7 Safety Reports</t>
  </si>
  <si>
    <t>ANSP-CON-SHA-05600</t>
  </si>
  <si>
    <t>SASR0010</t>
  </si>
  <si>
    <t>ANSP-CON-SHA-05610</t>
  </si>
  <si>
    <t>SASR0020</t>
  </si>
  <si>
    <t>ANSP-CON-SHA-05620</t>
  </si>
  <si>
    <t>SASR0030</t>
  </si>
  <si>
    <t>2.6.6.1.8 Software Safety Requirements</t>
  </si>
  <si>
    <t>ANSP-CON-SHA-05630</t>
  </si>
  <si>
    <t>SASS0010</t>
  </si>
  <si>
    <t>ANSP-CON-SHA-05640</t>
  </si>
  <si>
    <t>SASS0020</t>
  </si>
  <si>
    <t>ANSP-CON-SHA-05650</t>
  </si>
  <si>
    <t>SASS0030</t>
  </si>
  <si>
    <t>ANSP-CON-SHA-05660</t>
  </si>
  <si>
    <t>SASS0040</t>
  </si>
  <si>
    <t>ANSP-CON-SHA-05670</t>
  </si>
  <si>
    <t>SASS0050</t>
  </si>
  <si>
    <t>ANSP-CON-SHA-05680</t>
  </si>
  <si>
    <t>SASS0060</t>
  </si>
  <si>
    <t>ANSP-CON-SHA-05690</t>
  </si>
  <si>
    <t>SASS0070</t>
  </si>
  <si>
    <t>ANSP-CON-SHA-05700</t>
  </si>
  <si>
    <t>SASS0080</t>
  </si>
  <si>
    <t>ANSP-SYS-SHA-05710</t>
  </si>
  <si>
    <t>EMS-C09-SYS-SHA-10970</t>
  </si>
  <si>
    <t>ANSP-SYS-SHA-05720</t>
  </si>
  <si>
    <t>EMS-C09-SYS-SHA-10980</t>
  </si>
  <si>
    <t>ANSP-CON-SHA-05730</t>
  </si>
  <si>
    <t>EMS-C09-CON-SHA-10990</t>
  </si>
  <si>
    <t>2.6.7 Quality Assurance (EMS 9.5)</t>
  </si>
  <si>
    <t>2.6.7.1 Quality Standards (EMS 9.5.1)</t>
  </si>
  <si>
    <t>ANSP-TEN-SHA-05740</t>
  </si>
  <si>
    <t>EMS-C09-TEN-SHA-11000</t>
  </si>
  <si>
    <t>ANSP-CON-SHA-05750</t>
  </si>
  <si>
    <t>EMS-C09-CON-SHA-11010</t>
  </si>
  <si>
    <t>ANSP-CON-SHA-05760</t>
  </si>
  <si>
    <t>EMS-C09-CON-SHA-11020</t>
  </si>
  <si>
    <t>ANSP-CON-SHA-05770</t>
  </si>
  <si>
    <t>EMS-C09-CON-SHA-11030</t>
  </si>
  <si>
    <t>ANSP-TEN-SHA-05780</t>
  </si>
  <si>
    <t>EMS-C09-TEN-SHA-11040</t>
  </si>
  <si>
    <t>2.6.7.2 Quality Plan          (EMS 9.5.2)</t>
  </si>
  <si>
    <t>ANSP-TEN-SHA-05790</t>
  </si>
  <si>
    <t>EMS-C09-TEN-SHA-11050</t>
  </si>
  <si>
    <t>ANSP-TEN-SHA-05800</t>
  </si>
  <si>
    <t>EMS-C09-TEN-SHA-11060</t>
  </si>
  <si>
    <t>ANSP-CON-SHA-05810</t>
  </si>
  <si>
    <t>EMS-C09-CON-SHA-11070</t>
  </si>
  <si>
    <t>ANSP-CON-SHA-05820</t>
  </si>
  <si>
    <t>EMS-C09-CON-SHA-11080</t>
  </si>
  <si>
    <t>ANSP-CON-SHA-05830</t>
  </si>
  <si>
    <t>EMS-C09-CON-SHA-11090</t>
  </si>
  <si>
    <t>ANSP-CON-SHA-05840</t>
  </si>
  <si>
    <t>EMS-C09-CON-SHA-11100</t>
  </si>
  <si>
    <t>ANSP-CON-SHA-05850</t>
  </si>
  <si>
    <t>EMS-C09-CON-SHA-11110</t>
  </si>
  <si>
    <t>ANSP-CON-SHA-05860</t>
  </si>
  <si>
    <t>EMS-C09-CON-SHA-11120</t>
  </si>
  <si>
    <t>5.6.7.3 Software and Firmware Quality Plan (EMS 9.5.3)</t>
  </si>
  <si>
    <t>ANSP-CON-SHA-05870</t>
  </si>
  <si>
    <t>EMS-C09-CON-SHA-11130</t>
  </si>
  <si>
    <t>ANSP-CON-SHA-05880</t>
  </si>
  <si>
    <t>EMS-C09-CON-SHA-11140</t>
  </si>
  <si>
    <t>ANSP-CON-SHA-05890</t>
  </si>
  <si>
    <t>EMS-C09-CON-SHA-11150</t>
  </si>
  <si>
    <t>ANSP-CON-SHA-05900</t>
  </si>
  <si>
    <t>EMS-C09-CON-SHA-11160</t>
  </si>
  <si>
    <t>ANSP-CON-SHA-05910</t>
  </si>
  <si>
    <t>EMS-C09-CON-SHA-11170</t>
  </si>
  <si>
    <t>2.6.7.4 Quality Records       (EMS 9.5.4)</t>
  </si>
  <si>
    <t>ANSP-TEN-SHA-05920</t>
  </si>
  <si>
    <t>EMS-C09-TEN-SHA-11180</t>
  </si>
  <si>
    <t>ANSP-TEN-SHA-05930</t>
  </si>
  <si>
    <t>EMS-C09-TEN-SHA-11190</t>
  </si>
  <si>
    <t>ANSP-TEN-SHA-05940</t>
  </si>
  <si>
    <t>EMS-C09-TEN-SHA-11200</t>
  </si>
  <si>
    <t>ANSP-TEN-SHA-05950</t>
  </si>
  <si>
    <t>EMS-C09-TEN-SHA-11210</t>
  </si>
  <si>
    <t>ANSP-TEN-SHA-05960</t>
  </si>
  <si>
    <t>EMS-C09-TEN-SHA-11220</t>
  </si>
  <si>
    <t>Audit (EMS 9.5.5)</t>
  </si>
  <si>
    <t>ANSP-SYS-SHA-05970</t>
  </si>
  <si>
    <t>EMS-C09-SYS-SHA-11230</t>
  </si>
  <si>
    <t>ANSP-TEN-SHA-05980</t>
  </si>
  <si>
    <t>EMS-C09-TEN-SHA-11240</t>
  </si>
  <si>
    <t>ANSP-TEN-SHA-05990</t>
  </si>
  <si>
    <t>EMS-C09-TEN-SHA-11250</t>
  </si>
  <si>
    <t>ANSP-TEN-SHA-06000</t>
  </si>
  <si>
    <t>EMS-C09-TEN-SHA-11260</t>
  </si>
  <si>
    <t>ANSP-CON-SHA-06010</t>
  </si>
  <si>
    <t>EMS-C09-CON-SHA-11270</t>
  </si>
  <si>
    <t>ANSP-CON-SHA-06020</t>
  </si>
  <si>
    <t>EMS-C09-CON-SHA-11280</t>
  </si>
  <si>
    <t>ANSP-CON-SHA-06030</t>
  </si>
  <si>
    <t>EMS-C09-CON-SHA-11290</t>
  </si>
  <si>
    <t>ANSP-CON-SHA-06040</t>
  </si>
  <si>
    <t>EMS-C09-CON-SHA-11300</t>
  </si>
  <si>
    <t>ANSP-TEN-SHA-06050</t>
  </si>
  <si>
    <t>EMS-C09-TEN-SHA-11310</t>
  </si>
  <si>
    <t>2.6.8 Configuration Management (EMS 9.6)</t>
  </si>
  <si>
    <t>Configuration Items (EMS 9.6.1)</t>
  </si>
  <si>
    <t>ANSP-TEN-SHA-06060</t>
  </si>
  <si>
    <t>EMS-C09-TEN-SHA-11320</t>
  </si>
  <si>
    <t>2.6.8.2 Hardware and Software/Firmware CM Plan (EMS 9.6.2)</t>
  </si>
  <si>
    <t>ANSP-CON-SHA-06070</t>
  </si>
  <si>
    <t>EMS-C09-CON-SHA-11330</t>
  </si>
  <si>
    <t>ANSP-CON-SHA-06080</t>
  </si>
  <si>
    <t>EMS-C09-CON-SHA-11340</t>
  </si>
  <si>
    <t>ANSP-CON-SHA-06090</t>
  </si>
  <si>
    <t>EMS-C09-CON-SHA-11350</t>
  </si>
  <si>
    <t>ANSP-CON-SHA-06100</t>
  </si>
  <si>
    <t>EMS-C09-CON-SHA-11360</t>
  </si>
  <si>
    <t>ANSP-CON-SHA-06110</t>
  </si>
  <si>
    <t>EMS-C09-CON-SHA-11370</t>
  </si>
  <si>
    <t>ANSP-CON-SHA-06120</t>
  </si>
  <si>
    <t>EMS-C09-CON-SHA-11380</t>
  </si>
  <si>
    <t>ANSP-CON-SHA-046130</t>
  </si>
  <si>
    <t>EMS-C09-CON-SHA-11390</t>
  </si>
  <si>
    <t>ANSP-CON-SHA-06140</t>
  </si>
  <si>
    <t>EMS-C09-CON-SHA-11400</t>
  </si>
  <si>
    <t>ANSP-CON-SHA-06150</t>
  </si>
  <si>
    <t>EMS-C09-CON-SHA-11410</t>
  </si>
  <si>
    <t>2.6.8.3 Configuration Control       (EMS 9.6.3)</t>
  </si>
  <si>
    <t>ANSP-CON-SHA-06160</t>
  </si>
  <si>
    <t>EMS-C09-CON-SHA-11420</t>
  </si>
  <si>
    <t>ANSP-CON-SHA-06170</t>
  </si>
  <si>
    <t>EMS-C09-CON-SHA-11430</t>
  </si>
  <si>
    <t>ANSP-CON-SHA-06180</t>
  </si>
  <si>
    <t>EMS-C09-CON-SHA-11440</t>
  </si>
  <si>
    <t>ANSP-CON-SHA-06190</t>
  </si>
  <si>
    <t>EMS-C09-CON-SHA-11450</t>
  </si>
  <si>
    <t>ANSP-CON-SHA-06200</t>
  </si>
  <si>
    <t>EMS-C09-CON-SHA-11460</t>
  </si>
  <si>
    <t>ANSP-CON-SHA-06210</t>
  </si>
  <si>
    <t>EMS-C09-CON-SHA-11470</t>
  </si>
  <si>
    <t>ANSP-CON-SHA-06220</t>
  </si>
  <si>
    <t>EMS-C09-CON-SHA-11480</t>
  </si>
  <si>
    <t>2.6.8.4 Change Control        (EMS 9.6.4)</t>
  </si>
  <si>
    <t>ANSP-CON-SHA-06230</t>
  </si>
  <si>
    <t>EMS-C09-CON-SHA-11490</t>
  </si>
  <si>
    <t>ANSP-CON-SHA-06240</t>
  </si>
  <si>
    <t>EMS-C09-CON-SHA-11500</t>
  </si>
  <si>
    <t>ANSP-TEN-SHA-06250</t>
  </si>
  <si>
    <t>EMS-C09-TEN-SHA-11510</t>
  </si>
  <si>
    <t>ANSP-CON-SHA-06260</t>
  </si>
  <si>
    <t>EMS-C09-CON-SHA-11520</t>
  </si>
  <si>
    <t>ANSP-CON-SHA-06270</t>
  </si>
  <si>
    <t>EMS-C09-CON-SHA-11530</t>
  </si>
  <si>
    <t>ANSP-CON-SHA-06280</t>
  </si>
  <si>
    <t>EMS-C09-CON-SHA-11540</t>
  </si>
  <si>
    <t>ANSP-CON-SHA-06290</t>
  </si>
  <si>
    <t>EMS-C09-CON-SHA-11550</t>
  </si>
  <si>
    <t>ANSP-CON-SHA-06300</t>
  </si>
  <si>
    <t>EMS-C09-CON-SHA-11560</t>
  </si>
  <si>
    <t>2.6.8.5 Audit (EMS 9.6.5)</t>
  </si>
  <si>
    <t>ANSP-CON-SHA-06310</t>
  </si>
  <si>
    <t>EMS-C09-CON-SHA-11570</t>
  </si>
  <si>
    <t>ANSP-CON-SHA-06320</t>
  </si>
  <si>
    <t>EMS-C09-CON-SHA-11580</t>
  </si>
  <si>
    <t>ANSP-CON-SHA-06330</t>
  </si>
  <si>
    <t>EMS-C09-CON-SHA-11590</t>
  </si>
  <si>
    <t>ANSP-CON-SHA-06340</t>
  </si>
  <si>
    <t>EMS-C09-CON-SHA-11600</t>
  </si>
  <si>
    <t>12.6.9 Integrated Logistic Suport (ILS) (EMS 9.7)</t>
  </si>
  <si>
    <t>2.6.9.1 Logistic (EMS 9.7.1)</t>
  </si>
  <si>
    <t>ANSP-SYS-SHA-06350</t>
  </si>
  <si>
    <t>EMS-C09-SYS-SHA-11610</t>
  </si>
  <si>
    <t>ANSP-SYS-SHA-06360</t>
  </si>
  <si>
    <t>EMS-C09-SYS-SHA-11620</t>
  </si>
  <si>
    <t>ANSP-SYS-SHA-06370</t>
  </si>
  <si>
    <t>EMS-C09-SYS-SHA-11630</t>
  </si>
  <si>
    <t>ANSP-TEN-SHA-06380</t>
  </si>
  <si>
    <t>EMS-C09-TEN-SHA-11640</t>
  </si>
  <si>
    <t>ANSP-TEN-SHA-06390</t>
  </si>
  <si>
    <t>EMS-C09-TEN-SHA-11650</t>
  </si>
  <si>
    <t>ANSP-TEN-SHA-06400</t>
  </si>
  <si>
    <t>EMS-C09-TEN-SHA-11660</t>
  </si>
  <si>
    <t>ANSP-TEN-SHA-06410</t>
  </si>
  <si>
    <t>EMS-C09-TEN-SHA-11670</t>
  </si>
  <si>
    <t>ANSP-TEN-SHA-06420</t>
  </si>
  <si>
    <t>EMS-C09-TEN-SHA-11680</t>
  </si>
  <si>
    <t>2.6.9.1.1 Delivery (EMS 9.7.1.1)</t>
  </si>
  <si>
    <t>ANSP-CON-SHA-06430</t>
  </si>
  <si>
    <t>EMS-C09-CON-SHA-11690</t>
  </si>
  <si>
    <t>ANSP-CON-SHA-06440</t>
  </si>
  <si>
    <t>EMS-C09-CON-SHA-11700</t>
  </si>
  <si>
    <t>ANSP-CON-SHA-06450</t>
  </si>
  <si>
    <t>EMS-C09-CON-SHA-11710</t>
  </si>
  <si>
    <t>2.6.9.1.2 Maintenance (EMS 9.7.1.2)</t>
  </si>
  <si>
    <t>ANSP-SYS-SHO-06460</t>
  </si>
  <si>
    <t>EMS-C09-SYS-SHO-11720</t>
  </si>
  <si>
    <t>ANSP-SYS-SHA-06470</t>
  </si>
  <si>
    <t>EMS-C09-SYS-SHA-11730</t>
  </si>
  <si>
    <t>ANSP-TEN-SHA-06480</t>
  </si>
  <si>
    <t>EMS-C09- TEN-SHA-11740</t>
  </si>
  <si>
    <t>ANSP-TEN-SHA-06490</t>
  </si>
  <si>
    <t>EMS-C09-TEN-SHA-11750</t>
  </si>
  <si>
    <t>ANSP-SYSTEN-SHA-06500</t>
  </si>
  <si>
    <t>EMS-C09-SYSTEN-SHA-11760</t>
  </si>
  <si>
    <t>ANSP-SYS-SHA-06510</t>
  </si>
  <si>
    <t>EMS-C09-SYS-SHA-11770</t>
  </si>
  <si>
    <t>ANSP-SYS-SHA-06520</t>
  </si>
  <si>
    <t>EMS-C09-SYS-SHA-11780</t>
  </si>
  <si>
    <t>ANSP-TEN-SHA-06530</t>
  </si>
  <si>
    <t>EMS-C09-TEN-SHA-11790</t>
  </si>
  <si>
    <t>ANSP-SYS-SHA-06540</t>
  </si>
  <si>
    <t>EMS-C09-SYS-SHA-11800</t>
  </si>
  <si>
    <t>ANSP-CON-SHA-06550</t>
  </si>
  <si>
    <t>EMS-C09-CON-SHA-11810</t>
  </si>
  <si>
    <t>ANSP-TEN-SHA-06560</t>
  </si>
  <si>
    <t>ANSP-TEN-SHA-06570</t>
  </si>
  <si>
    <t>ANSP-TEN-SHA-06580</t>
  </si>
  <si>
    <t>ANSP-TEN-SHA-06590</t>
  </si>
  <si>
    <t>ANSP-TEN-SHA-06600</t>
  </si>
  <si>
    <t>2.6.9.1.3 Reparable items (EMS 9.7.1.3)</t>
  </si>
  <si>
    <t>ANSP-TEN-SHA-06610</t>
  </si>
  <si>
    <t>EMS-C09-TEN-SHA-11820</t>
  </si>
  <si>
    <t>ANSP-TEN-SHA-06620</t>
  </si>
  <si>
    <t>EMS-C09-TEN-SHA-11830</t>
  </si>
  <si>
    <t>ANSP-TEN-SHA-06630</t>
  </si>
  <si>
    <t>EMS-C09-TEN-SHA-11840</t>
  </si>
  <si>
    <t>ANSP-TEN-SHA-06640</t>
  </si>
  <si>
    <t>EMS-C09-TEN-SHA-11850</t>
  </si>
  <si>
    <t>ANSP-TEN-SHA-06650</t>
  </si>
  <si>
    <t>EMS-C09-TEN-SHA-11860</t>
  </si>
  <si>
    <t>ANSP-CON-SHA-06660</t>
  </si>
  <si>
    <t>EMS-C09-CON-SHA-11870</t>
  </si>
  <si>
    <t>ANSP-TEN-SHA-06670</t>
  </si>
  <si>
    <t>EMS-C09-TEN-SHA-11880</t>
  </si>
  <si>
    <t>2.6.9.2 Reliability, Availability, and Maintainability (EMS 9.7.2)</t>
  </si>
  <si>
    <t>ANSP-SYS-SHA-06680</t>
  </si>
  <si>
    <t>EMS-C09-SYS-SHA-11890</t>
  </si>
  <si>
    <t>ANSP-TEN-SHA-06690</t>
  </si>
  <si>
    <t>EMS-C09-TEN-SHA-11900</t>
  </si>
  <si>
    <t>ANSP-TEN-SHA-06700</t>
  </si>
  <si>
    <t>EMS-C09-TEN-SHA-11910</t>
  </si>
  <si>
    <t>ANSP-TEN-SHA-06710</t>
  </si>
  <si>
    <t>EMS-C09-TEN-SHA-11920</t>
  </si>
  <si>
    <t>2.6.9.2.1 Reliability (EMS 9.7.2.1)</t>
  </si>
  <si>
    <t>ANSP-SYS-SHA-06720</t>
  </si>
  <si>
    <t>EMS-C09-SYS-SHA-11930</t>
  </si>
  <si>
    <t>ANSP-SYS-SHA-06730</t>
  </si>
  <si>
    <t>EMS-C09-SYS-SHA-11940</t>
  </si>
  <si>
    <t>ANSP-TEN-SHA-06740</t>
  </si>
  <si>
    <t>EMS-C09-TEN-SHA-11950</t>
  </si>
  <si>
    <t>ANSP-SYSTEN-SHA-06750</t>
  </si>
  <si>
    <t>EMS-C09-SYSTEN-SHA-11960</t>
  </si>
  <si>
    <t>ANSP-TEN-SHA-06760</t>
  </si>
  <si>
    <t>EMS-C09-TEN-SHA-11970</t>
  </si>
  <si>
    <t>ANSP-TEN-SHA-06770</t>
  </si>
  <si>
    <t>EMS-C09-TEN-SHA-11980</t>
  </si>
  <si>
    <t>ANSP-TEN-SHA-06780</t>
  </si>
  <si>
    <t>EMS-C09-TEN-SHA-11990</t>
  </si>
  <si>
    <t>ANSP-TEN-SHA-06790</t>
  </si>
  <si>
    <t>EMS-C09-TEN-SHA-12000</t>
  </si>
  <si>
    <t>ANSP-TEN-SHA-06800</t>
  </si>
  <si>
    <t>EMS-C09-TEN-SHA-12010</t>
  </si>
  <si>
    <t>ANSP-TEN-SHA-06810</t>
  </si>
  <si>
    <t>EMS-C09-TEN-SHA-12020</t>
  </si>
  <si>
    <t>ANSP-CON-SHA-06820</t>
  </si>
  <si>
    <t>EMS-C09-CON-SHA-12030</t>
  </si>
  <si>
    <t>ANSP-CON-SHA-06830</t>
  </si>
  <si>
    <t>EMS-C09-CON-SYS-SHA-12040</t>
  </si>
  <si>
    <t>ANSP-TEN-MAY-06840</t>
  </si>
  <si>
    <t>EMS-C09-TEN-MAY-12050</t>
  </si>
  <si>
    <t>2.6.9.2.2 Availability (EMS 9.7.2.2)</t>
  </si>
  <si>
    <t>ANSP-SYS-SHA-06850</t>
  </si>
  <si>
    <t>EMS-C09-SYS-SHA-12060</t>
  </si>
  <si>
    <t>ANSP-SYS-SHA-06860</t>
  </si>
  <si>
    <t>EMS-C09-SYS-SHA-12070</t>
  </si>
  <si>
    <t>ANSP-SYSTEN-SHA-06870</t>
  </si>
  <si>
    <t>EMS-C09-SYSTEN-SHA-12080</t>
  </si>
  <si>
    <t>ANSP-SYS-SHA-06880</t>
  </si>
  <si>
    <t>EMS-C09-SYS-SHA-12090</t>
  </si>
  <si>
    <t>ANSP-TEN-SHO-06890</t>
  </si>
  <si>
    <t>EMS-C09-TEN-SHO-12100</t>
  </si>
  <si>
    <t>ANSP-SYS-SHA-06900</t>
  </si>
  <si>
    <t>EMS-C09-SYS-SHA-12110</t>
  </si>
  <si>
    <t>2.6.9.2.3 Maintainability (EMS 9.7.2.3)</t>
  </si>
  <si>
    <t>ANSP-CON-SHA-06910</t>
  </si>
  <si>
    <t>EMS-C09-CON-SHA-12120</t>
  </si>
  <si>
    <t>ANSP-TEN-SHA-06920</t>
  </si>
  <si>
    <t>EMS-C09-TEN-SHA-12130</t>
  </si>
  <si>
    <t>ANSP-TEN-SHA-06930</t>
  </si>
  <si>
    <t>EMS-C09-TEN-SHA-12140</t>
  </si>
  <si>
    <t>ANSP-TEN-SHA-06940</t>
  </si>
  <si>
    <t>EMS-C09-TEN-SHA-12150</t>
  </si>
  <si>
    <t>ANSP-TEN-SHA-06950</t>
  </si>
  <si>
    <t>EMS-C09-TEN-SHA-12160</t>
  </si>
  <si>
    <t>ANSP-CON-SHA-06960</t>
  </si>
  <si>
    <t>EMS-C09-CON-SHA-12170</t>
  </si>
  <si>
    <t>ANSP-TEN-SHA-06970</t>
  </si>
  <si>
    <t>EMS-C09-TEN-SHA-12180</t>
  </si>
  <si>
    <t>ANSP-CON-SHA-06980</t>
  </si>
  <si>
    <t>EMS-C09-CON-SHA-12190</t>
  </si>
  <si>
    <t>ANSP-TEN-SHA-06990</t>
  </si>
  <si>
    <t>ANSP-TEN-SHA-07000</t>
  </si>
  <si>
    <t>ANSP-TEN-SHA-07010</t>
  </si>
  <si>
    <t>ANSP-TEN-SHA-07020</t>
  </si>
  <si>
    <t>ANSP-TEN-SHA-07030</t>
  </si>
  <si>
    <t>2.6.9.3 Knowledge transfer (EMS 9.7.3)</t>
  </si>
  <si>
    <t>2.6.9.3.1 Documentation (EMS 9.7.3.1)</t>
  </si>
  <si>
    <t>ANSP-TEN-SHA-07040</t>
  </si>
  <si>
    <t>EMS-C09-TEN-SHA-12200</t>
  </si>
  <si>
    <t>ANSP-CON-SHA-07050</t>
  </si>
  <si>
    <t>ANSP-SYSTEN-SHA-07060</t>
  </si>
  <si>
    <t>EMS-C09-SYSTEN-SHA-12210</t>
  </si>
  <si>
    <t>ANSP-TEN-SHA-07070</t>
  </si>
  <si>
    <t>EMS-C09-TEN-SHA-12220</t>
  </si>
  <si>
    <t>ANSP-CON-SHA-07080</t>
  </si>
  <si>
    <t>EMS-C09-CON-SHA-12230</t>
  </si>
  <si>
    <t>ANSP-CON-SHA-07090</t>
  </si>
  <si>
    <t>EMS-C09-CON-SHA-12240</t>
  </si>
  <si>
    <t>ANSP-SYS-SHA-07100</t>
  </si>
  <si>
    <t>EMS-C09-SYS-SHA-12250</t>
  </si>
  <si>
    <t>ANSP-SYS-SHA-07110</t>
  </si>
  <si>
    <t>EMS-C09-SYS-SHA-12260</t>
  </si>
  <si>
    <t>ANSP-CON-SHA-07120</t>
  </si>
  <si>
    <t>EMS-C09-CON-SHA-12270</t>
  </si>
  <si>
    <t>ANSP-CON-SHA-07130</t>
  </si>
  <si>
    <t>EMS-C09-CON-SHA-12280</t>
  </si>
  <si>
    <t>ANSP-TEN-SHA-07140</t>
  </si>
  <si>
    <t>EMS-C09-TEN-SHA-12290</t>
  </si>
  <si>
    <t>ANSP-SYS-SHA-07150</t>
  </si>
  <si>
    <t>EMS-C09-SYS-SHA-12300</t>
  </si>
  <si>
    <t>ANSP-SYS-SHA-07160</t>
  </si>
  <si>
    <t>EMS-C09-SYS-SHA-12310</t>
  </si>
  <si>
    <t>ANSP-SYS-SHA-07170</t>
  </si>
  <si>
    <t>EMS-C09-SYS-SHA-12320</t>
  </si>
  <si>
    <t>ANSP-CON-SHA-07180</t>
  </si>
  <si>
    <t>EMS-C09-CON-SHA-12330</t>
  </si>
  <si>
    <t>ANSP-SYS-SHA-07190</t>
  </si>
  <si>
    <t>EMS-C09-SYS-SHA-12340</t>
  </si>
  <si>
    <t>ANSP-CON-SHA-07200</t>
  </si>
  <si>
    <t>EMS-C09-CON-SHA-12350</t>
  </si>
  <si>
    <t>ANSP-CON-SHA-07210</t>
  </si>
  <si>
    <t>EMS-C09-CON-SHA-12360</t>
  </si>
  <si>
    <t>ANSP-CON-SHA-07220</t>
  </si>
  <si>
    <t>EMS-C09-CON-SHA-12370</t>
  </si>
  <si>
    <t>ANSP-CON-SHA-07230</t>
  </si>
  <si>
    <t>EMS-C09-CON-SHA-12380</t>
  </si>
  <si>
    <t>ANSP-TEN-SHA-07240</t>
  </si>
  <si>
    <t>EMS-C09-TEN-SHA-12390</t>
  </si>
  <si>
    <t>ANSP-CON-SHA-07250</t>
  </si>
  <si>
    <t>EMS-C09-CON-SHA-12400</t>
  </si>
  <si>
    <t>2.6.9.3.2 Training (EMS 9.7.3.2)</t>
  </si>
  <si>
    <t>ANSP-CON-SHA-07260</t>
  </si>
  <si>
    <t>ANSP-CON-SHA-07270</t>
  </si>
  <si>
    <t>ANSP-CON-SHA-07280</t>
  </si>
  <si>
    <t>ANSP-CON-SHA-07290</t>
  </si>
  <si>
    <t>ANSP-CON-SHA-07300</t>
  </si>
  <si>
    <t>ANSP-CON-SHA-07310</t>
  </si>
  <si>
    <t>ANSP-CON-SHA-07320</t>
  </si>
  <si>
    <t>ANSP-CON-SHA-07330</t>
  </si>
  <si>
    <t>ANSP-CON-SHA-07340</t>
  </si>
  <si>
    <t>ANSP-CON-SHA-07350</t>
  </si>
  <si>
    <t>ANSP-CON-SHA-07360</t>
  </si>
  <si>
    <t>ANSP-CON-SHA-07370</t>
  </si>
  <si>
    <t>ANSP-CON-SHA-07380</t>
  </si>
  <si>
    <t>ANSP-CON-SHA-07390</t>
  </si>
  <si>
    <t>ANSP-CON-SHA-07400</t>
  </si>
  <si>
    <t>ANSP-CON-SHA-07410</t>
  </si>
  <si>
    <t>ANSP-CON-SHA-07420</t>
  </si>
  <si>
    <t>ANSP-CON-SHA-07430</t>
  </si>
  <si>
    <t>ANSP-CON-SHA-07440</t>
  </si>
  <si>
    <t>ANSP-CON-SHA-07450</t>
  </si>
  <si>
    <t>ANSP-CON-SHA-07460</t>
  </si>
  <si>
    <t>2.6.10 Project Management         (EMS 9.8)</t>
  </si>
  <si>
    <t>ANSP-TEN-SHA-07470</t>
  </si>
  <si>
    <t>EMS-C09-TEN-SHA-12470</t>
  </si>
  <si>
    <t>ANSP-TEN-SHA-07480</t>
  </si>
  <si>
    <t>EMS-C09-REQ-TEN-SHA-12480</t>
  </si>
  <si>
    <t>ANSP-TEN-SHA-07490</t>
  </si>
  <si>
    <t>EMS-C09-REQ-TEN-SHA-12490</t>
  </si>
  <si>
    <t>ANSP-TEN-SHA-07500</t>
  </si>
  <si>
    <t>EMS-C09-TEN-SHA-12500</t>
  </si>
  <si>
    <t>ANSP-TEN-SHA-07510</t>
  </si>
  <si>
    <t>EMS-C09-REQ-TEN-SHA-12510</t>
  </si>
  <si>
    <t>2.6.11 Testing and Acceptance (EMS 9.9)</t>
  </si>
  <si>
    <t>ANSP-CON-SHA-07520</t>
  </si>
  <si>
    <t>EMS-C09-CON-SHA-12520</t>
  </si>
  <si>
    <t>ANSP-CON-SHA-07530</t>
  </si>
  <si>
    <t>EMS-C09-CON-SHA-12530</t>
  </si>
  <si>
    <t>ANSP-CON-SHA-07540</t>
  </si>
  <si>
    <t>EMS-C09-CON-SHA-12540</t>
  </si>
  <si>
    <t>ANSP-CON-SHA-07550</t>
  </si>
  <si>
    <t>EMS-C09-CON-SHA-12550</t>
  </si>
  <si>
    <t>ANSP-CON-SHA-07560</t>
  </si>
  <si>
    <t>EMS-C09-CON-SHA-12560</t>
  </si>
  <si>
    <t>ANSP-CON-SHA-07570</t>
  </si>
  <si>
    <t>EMS-C09-CON-SHA-12570</t>
  </si>
  <si>
    <t>ANSP-TEN-SHA-07580</t>
  </si>
  <si>
    <t>EMS-C09-TEN-SHA-12580</t>
  </si>
  <si>
    <t>ANSP-CON-SHA-07590</t>
  </si>
  <si>
    <t>EMS-C09-CON-SHA-12590</t>
  </si>
  <si>
    <t>ANSP-CON-SHA-07600</t>
  </si>
  <si>
    <t>EMS-C09-CON-SHA-12600</t>
  </si>
  <si>
    <t>ANSP-CON-SHA-07610</t>
  </si>
  <si>
    <t>EMS-C09-CON-SHA-12610</t>
  </si>
  <si>
    <t>2.6.11.1 Test Resources                    (EMS 9.9.1.1)</t>
  </si>
  <si>
    <t>ANSP-CON-SHA-07620</t>
  </si>
  <si>
    <t>EMS-C09-CON-SHA-12620</t>
  </si>
  <si>
    <t>ANSP-CON-SHA-07630</t>
  </si>
  <si>
    <t>EMS-C09-CON-SHA-12630</t>
  </si>
  <si>
    <t>ANSP-CON-MAY-07640</t>
  </si>
  <si>
    <t>EMS-C09-CON-MAY-12640</t>
  </si>
  <si>
    <t>ANSP-TEN-SHA-07650</t>
  </si>
  <si>
    <t>EMS-C09-TEN-SHA-12650</t>
  </si>
  <si>
    <t>ANSP-CON-SHA-07660</t>
  </si>
  <si>
    <t>EMS-C09-CON-SHA-12660</t>
  </si>
  <si>
    <t>ANSP-CON-SHA-07670</t>
  </si>
  <si>
    <t>EMS-C09-CON-SHA-12670</t>
  </si>
  <si>
    <t>ANSP-CON-SHA-07680</t>
  </si>
  <si>
    <t>EMS-C09-CON-SHA-12680</t>
  </si>
  <si>
    <t>2.6.11.2 Verification and Validation Plan                          (EMS 9.9.1.2)</t>
  </si>
  <si>
    <t>ANSP-TEN-SHA-07690</t>
  </si>
  <si>
    <t>EMS-C09-TEN-SHA-12690</t>
  </si>
  <si>
    <t>ANSP-TEN-SHA-07700</t>
  </si>
  <si>
    <t>EMS-C09-TEN-SHA-12700</t>
  </si>
  <si>
    <t>ANSP-CON-SHA-07710</t>
  </si>
  <si>
    <t>EMS-C09-CON-SHA-12710</t>
  </si>
  <si>
    <t>ANSP-CON-SHA-07720</t>
  </si>
  <si>
    <t>EMS-C09-CON-SHA-12720</t>
  </si>
  <si>
    <t>ANSP-CON-SHA-07730</t>
  </si>
  <si>
    <t>EMS-C09-CON-SHA-12730</t>
  </si>
  <si>
    <t>ANSP-CON-SHA-07740</t>
  </si>
  <si>
    <t>EMS-C09-CON-SHA-12740</t>
  </si>
  <si>
    <t>ANSP-CON-SHA-07750</t>
  </si>
  <si>
    <t>EMS-C09-CON-SHA-12750</t>
  </si>
  <si>
    <t>ANSP-CON-SHA-07760</t>
  </si>
  <si>
    <t>EMS-C09-CON-SHA-12760</t>
  </si>
  <si>
    <t>ANSP-CON-SHA-07770</t>
  </si>
  <si>
    <t>EMS-C09-CON-SHA-12770</t>
  </si>
  <si>
    <t>2.6.11.3 Test Results                                      (EMS 9.9.1.3)</t>
  </si>
  <si>
    <t>ANSP-CON-SHA-07780</t>
  </si>
  <si>
    <t>EMS-C09-CON-SHA-12780</t>
  </si>
  <si>
    <t>ANSP-CON-SHA-07790</t>
  </si>
  <si>
    <t>EMS-C09-CON-SHA-12790</t>
  </si>
  <si>
    <t>ANSP-CON-SHA-07800</t>
  </si>
  <si>
    <t>EMS-C09-CON-SHA-12800</t>
  </si>
  <si>
    <t>ANSP-CON-SHA-07810</t>
  </si>
  <si>
    <t>EMS-C09-CON-SHA-12810</t>
  </si>
  <si>
    <t>ANSP-CON-SHA-07820</t>
  </si>
  <si>
    <t>EMS-C09-CON-SHA-12820</t>
  </si>
  <si>
    <t>ANSP-CON-SHA-07830</t>
  </si>
  <si>
    <t>EMS-C09-CON-SHA-12830</t>
  </si>
  <si>
    <t>ANSP-CON-SHA-07840</t>
  </si>
  <si>
    <t>EMS-C09-CON-SHA-12840</t>
  </si>
  <si>
    <t>ANSP-CON-SHA-07850</t>
  </si>
  <si>
    <t>EMS-C09-CON-SHA-12850</t>
  </si>
  <si>
    <t>ANSP-CON-SHA-07860</t>
  </si>
  <si>
    <t>EMS-C09-CON-SHA-12860</t>
  </si>
  <si>
    <t>ANSP-CON-SHA-07870</t>
  </si>
  <si>
    <t>EMS-C09-CON-SHA-12870</t>
  </si>
  <si>
    <t>ANSP-CON-SHA-07880</t>
  </si>
  <si>
    <t>EMS-C09-CON-SHA-12880</t>
  </si>
  <si>
    <t>ANSP-CON-SHA-07890</t>
  </si>
  <si>
    <t>EMS-C09-CON-SHA-12890</t>
  </si>
  <si>
    <t>2.6.11.4 Testing (EMS 9.9.1.4)</t>
  </si>
  <si>
    <t>2.6.11.4.1 Factory Acceptance Test FAT           (EMS 9.9.1.4.1)</t>
  </si>
  <si>
    <t>ANSP-CON-SHA-07900</t>
  </si>
  <si>
    <t>EMS-C09-CON-SHA-12900</t>
  </si>
  <si>
    <t>ANSP-CON-SHA-07910</t>
  </si>
  <si>
    <t>EMS-C09-CON-SHA-12910</t>
  </si>
  <si>
    <t>ANSP-CON-SHA-07920</t>
  </si>
  <si>
    <t>EMS-C09-CON-SHA-12920</t>
  </si>
  <si>
    <t>ANSP-CON-SHA-07930</t>
  </si>
  <si>
    <t>EMS-C09-CON-SHA-12930</t>
  </si>
  <si>
    <t>ANSP-CON-SHA-07940</t>
  </si>
  <si>
    <t>EMS-C09-CON-SHA-12940</t>
  </si>
  <si>
    <t>ANSP-CON-SHA-07950</t>
  </si>
  <si>
    <t>EMS-C09-CON-SHA-12950</t>
  </si>
  <si>
    <t>2.6.11.5 Site Acceptance Test SAT            (ESM 9.9.1.4.2)</t>
  </si>
  <si>
    <t>ANSP-CON-SHA-07960</t>
  </si>
  <si>
    <t>EMS-C09-CON-SHA-12960</t>
  </si>
  <si>
    <t>ANSP-CON-SHA-07970</t>
  </si>
  <si>
    <t>EMS-C09-CON-SHA-12970</t>
  </si>
  <si>
    <t>ANSP-CON-SHA-07980</t>
  </si>
  <si>
    <t>EMS-C09-CON-SHA-12980</t>
  </si>
  <si>
    <t>ANSP-CON-SHA-07990</t>
  </si>
  <si>
    <t>EMS-C09-CON-SHA-12990</t>
  </si>
  <si>
    <t>ANSP-CON-SHA-08000</t>
  </si>
  <si>
    <t>EMS-C09-CON-SHA-13000</t>
  </si>
  <si>
    <t>ANSP-CON-SHA-08010</t>
  </si>
  <si>
    <t>EMS-C09-CON-SHA-13010</t>
  </si>
  <si>
    <t>ANSP-CON-SHA-08020</t>
  </si>
  <si>
    <t>EMS-C09-CON-SHA-13020</t>
  </si>
  <si>
    <t>ANSP-CON-SHA-08030</t>
  </si>
  <si>
    <t>EMS-C09-CON-SHA-13030</t>
  </si>
  <si>
    <t>ANSP-CON-SHA-08040</t>
  </si>
  <si>
    <t>EMS-C09-CON-SHA-13040</t>
  </si>
  <si>
    <t>ANSP-CON-SHA-08050</t>
  </si>
  <si>
    <t>EMS-C09-CON-SHA-13050</t>
  </si>
  <si>
    <t>2.6.11.6 Acceptance       (EMS 9.9.1.5)</t>
  </si>
  <si>
    <t>ANSP-CON-SHA-08060</t>
  </si>
  <si>
    <t>EMS-C09-CON-SHA-13060</t>
  </si>
  <si>
    <t>ANSP-CON-SHA-08070</t>
  </si>
  <si>
    <t>EMS-C09-CON-SHA-13070</t>
  </si>
  <si>
    <t>ANSP-CON-SHA-08080</t>
  </si>
  <si>
    <t>EMS-C09-CON-SHA-13080</t>
  </si>
  <si>
    <t>ANSP-CON-SHA-08090</t>
  </si>
  <si>
    <t>EMS-C09-CON-SHA-13090</t>
  </si>
  <si>
    <t>ANSP-CON-SHA-08100</t>
  </si>
  <si>
    <t>EMS-C09-CON-SHA-13100</t>
  </si>
  <si>
    <t>ANSP-CON-SHA-08110</t>
  </si>
  <si>
    <t>EMS-C09-CON-SHA-13110</t>
  </si>
  <si>
    <t>ANSP-CON-SHA-08120</t>
  </si>
  <si>
    <t>EMS-C09-CON-SHA-13120</t>
  </si>
  <si>
    <t>2.6.12 Installation and Commissioning (EMS 9.10)</t>
  </si>
  <si>
    <t>ANSP-CON-SHA-08130</t>
  </si>
  <si>
    <t>EMS-C09-SYS-SHA-13130</t>
  </si>
  <si>
    <t>ANSP-CON-SHA-08140</t>
  </si>
  <si>
    <t>EMS-C09-CON-SHA-13140</t>
  </si>
  <si>
    <t>ANSP-CON-SHA-08150</t>
  </si>
  <si>
    <t>EMS-C09-CON-SHA-13150</t>
  </si>
  <si>
    <t>ANSP-CON-SHA-08160</t>
  </si>
  <si>
    <t>EMS-C09-CON-SHA-13160</t>
  </si>
  <si>
    <t>ANSP-CON-SHA-08170</t>
  </si>
  <si>
    <t>EMS-C09-CON-SHA-13170</t>
  </si>
  <si>
    <t>ANSP-CON-SHA-08180</t>
  </si>
  <si>
    <t>EMS-C09-CON-SHA-13180</t>
  </si>
  <si>
    <t>ANSP-CON-SHA-08190</t>
  </si>
  <si>
    <t>EMS-C09-CON-SHA-13190</t>
  </si>
  <si>
    <t>ANSP-TEN-SHA-08200</t>
  </si>
  <si>
    <t>EMS-C09-TEN-SHA-13200</t>
  </si>
  <si>
    <t>ANSP-CON-SHA-08210</t>
  </si>
  <si>
    <t>EMS-C09-CON-SHA-13210</t>
  </si>
  <si>
    <t>ANSP-CON-SHA-08220</t>
  </si>
  <si>
    <t>EMS-C09-CON-SHA-13220</t>
  </si>
  <si>
    <t>2.6.13 References</t>
  </si>
  <si>
    <t>ANSP-TEN-SHA-08230</t>
  </si>
  <si>
    <t>2.6.14 Waranty Period</t>
  </si>
  <si>
    <t>ANSP-TEN-SHA-08240</t>
  </si>
  <si>
    <t>ANSP-CON-SHA-08250</t>
  </si>
  <si>
    <t>2.6.15 Reg. (EU) 2017/373</t>
  </si>
  <si>
    <t>2.6.15 Financing Options</t>
  </si>
  <si>
    <t>ANSP-TEN-SHA-08260</t>
  </si>
  <si>
    <t>ANSP-CON-SHA-08270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</si>
</sst>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7.5"/>
      <color theme="1"/>
      <name val="Arial"/>
      <family val="2"/>
    </font>
    <font>
      <sz val="7.5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7"/>
      <color theme="1"/>
      <name val="Arial"/>
      <family val="2"/>
    </font>
    <font>
      <sz val="7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</font>
    <font>
      <b/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8">
    <xf numFmtId="0" fontId="0" fillId="0" borderId="0" xfId="0"/>
    <xf numFmtId="0" fontId="2" fillId="3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6" borderId="2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8" borderId="2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5" fillId="8" borderId="0" xfId="0" applyFont="1" applyFill="1" applyAlignment="1">
      <alignment horizontal="center"/>
    </xf>
    <xf numFmtId="0" fontId="0" fillId="0" borderId="1" xfId="0" applyBorder="1"/>
    <xf numFmtId="0" fontId="4" fillId="3" borderId="3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center" vertical="center" textRotation="90" wrapText="1"/>
    </xf>
    <xf numFmtId="0" fontId="0" fillId="5" borderId="0" xfId="0" applyFill="1" applyAlignment="1">
      <alignment horizontal="center" vertical="center" textRotation="90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center" wrapText="1"/>
    </xf>
    <xf numFmtId="0" fontId="2" fillId="3" borderId="44" xfId="0" applyFont="1" applyFill="1" applyBorder="1" applyAlignment="1">
      <alignment horizontal="left" vertical="center" wrapText="1"/>
    </xf>
    <xf numFmtId="0" fontId="0" fillId="3" borderId="7" xfId="0" applyFill="1" applyBorder="1"/>
    <xf numFmtId="0" fontId="0" fillId="4" borderId="27" xfId="0" applyFill="1" applyBorder="1"/>
    <xf numFmtId="0" fontId="0" fillId="4" borderId="26" xfId="0" applyFill="1" applyBorder="1"/>
    <xf numFmtId="0" fontId="0" fillId="4" borderId="32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0" fillId="4" borderId="14" xfId="0" applyFill="1" applyBorder="1"/>
    <xf numFmtId="0" fontId="12" fillId="2" borderId="22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4" xfId="0" applyBorder="1"/>
    <xf numFmtId="0" fontId="4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17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3" fillId="3" borderId="1" xfId="0" applyFont="1" applyFill="1" applyBorder="1"/>
    <xf numFmtId="0" fontId="3" fillId="2" borderId="3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2" fillId="3" borderId="5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vertical="center" wrapText="1"/>
    </xf>
    <xf numFmtId="0" fontId="18" fillId="11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/>
    <xf numFmtId="0" fontId="3" fillId="3" borderId="1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/>
    </xf>
    <xf numFmtId="0" fontId="3" fillId="2" borderId="0" xfId="0" applyFont="1" applyFill="1"/>
    <xf numFmtId="0" fontId="18" fillId="3" borderId="1" xfId="0" applyFont="1" applyFill="1" applyBorder="1"/>
    <xf numFmtId="0" fontId="18" fillId="2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4" xfId="0" applyFont="1" applyFill="1" applyBorder="1" applyAlignment="1">
      <alignment horizontal="center"/>
    </xf>
    <xf numFmtId="0" fontId="12" fillId="3" borderId="32" xfId="0" applyFont="1" applyFill="1" applyBorder="1" applyAlignment="1">
      <alignment horizontal="left" vertical="center" wrapText="1"/>
    </xf>
    <xf numFmtId="0" fontId="3" fillId="0" borderId="52" xfId="0" applyFont="1" applyBorder="1"/>
    <xf numFmtId="0" fontId="18" fillId="10" borderId="52" xfId="0" applyFont="1" applyFill="1" applyBorder="1" applyAlignment="1">
      <alignment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6" fillId="4" borderId="3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4" borderId="6" xfId="0" applyFill="1" applyBorder="1"/>
    <xf numFmtId="0" fontId="3" fillId="0" borderId="10" xfId="0" applyFont="1" applyBorder="1"/>
    <xf numFmtId="0" fontId="0" fillId="0" borderId="10" xfId="0" applyBorder="1"/>
    <xf numFmtId="0" fontId="3" fillId="0" borderId="43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0" fillId="0" borderId="52" xfId="0" applyBorder="1"/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2" fillId="3" borderId="43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left" vertical="center" wrapText="1"/>
    </xf>
    <xf numFmtId="0" fontId="0" fillId="3" borderId="54" xfId="0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left" vertical="center" wrapText="1"/>
    </xf>
    <xf numFmtId="0" fontId="0" fillId="3" borderId="55" xfId="0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left" vertical="center" wrapText="1"/>
    </xf>
    <xf numFmtId="0" fontId="3" fillId="3" borderId="55" xfId="0" applyFont="1" applyFill="1" applyBorder="1" applyAlignment="1">
      <alignment horizontal="left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3" fillId="0" borderId="52" xfId="0" applyFont="1" applyBorder="1" applyAlignment="1">
      <alignment vertical="center" wrapText="1"/>
    </xf>
    <xf numFmtId="0" fontId="3" fillId="3" borderId="52" xfId="0" applyFont="1" applyFill="1" applyBorder="1" applyAlignment="1">
      <alignment horizontal="left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18" fillId="10" borderId="56" xfId="0" applyFont="1" applyFill="1" applyBorder="1" applyAlignment="1">
      <alignment vertical="center" wrapText="1"/>
    </xf>
    <xf numFmtId="0" fontId="18" fillId="10" borderId="57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0" fillId="0" borderId="7" xfId="0" applyBorder="1" applyAlignment="1">
      <alignment horizontal="center"/>
    </xf>
    <xf numFmtId="0" fontId="18" fillId="11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3" fillId="12" borderId="49" xfId="0" applyFont="1" applyFill="1" applyBorder="1" applyAlignment="1">
      <alignment horizontal="center" vertical="center" wrapText="1"/>
    </xf>
    <xf numFmtId="0" fontId="0" fillId="12" borderId="2" xfId="0" applyFill="1" applyBorder="1"/>
    <xf numFmtId="0" fontId="0" fillId="12" borderId="15" xfId="0" applyFill="1" applyBorder="1"/>
    <xf numFmtId="0" fontId="3" fillId="12" borderId="1" xfId="0" applyFont="1" applyFill="1" applyBorder="1" applyAlignment="1">
      <alignment horizontal="center" vertical="center" wrapText="1"/>
    </xf>
    <xf numFmtId="0" fontId="0" fillId="12" borderId="1" xfId="0" applyFill="1" applyBorder="1"/>
    <xf numFmtId="0" fontId="0" fillId="12" borderId="4" xfId="0" applyFill="1" applyBorder="1"/>
    <xf numFmtId="0" fontId="2" fillId="12" borderId="15" xfId="0" applyFont="1" applyFill="1" applyBorder="1"/>
    <xf numFmtId="0" fontId="2" fillId="12" borderId="4" xfId="0" applyFont="1" applyFill="1" applyBorder="1"/>
    <xf numFmtId="0" fontId="3" fillId="12" borderId="10" xfId="0" applyFont="1" applyFill="1" applyBorder="1" applyAlignment="1">
      <alignment horizontal="center" vertical="center" wrapText="1"/>
    </xf>
    <xf numFmtId="0" fontId="3" fillId="12" borderId="40" xfId="0" applyFont="1" applyFill="1" applyBorder="1" applyAlignment="1">
      <alignment horizontal="center" vertical="center" wrapText="1"/>
    </xf>
    <xf numFmtId="0" fontId="3" fillId="12" borderId="4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0" fillId="12" borderId="40" xfId="0" applyFill="1" applyBorder="1"/>
    <xf numFmtId="0" fontId="0" fillId="12" borderId="42" xfId="0" applyFill="1" applyBorder="1"/>
    <xf numFmtId="0" fontId="0" fillId="12" borderId="22" xfId="0" applyFill="1" applyBorder="1"/>
    <xf numFmtId="0" fontId="2" fillId="12" borderId="42" xfId="0" applyFont="1" applyFill="1" applyBorder="1"/>
    <xf numFmtId="0" fontId="3" fillId="12" borderId="15" xfId="0" applyFont="1" applyFill="1" applyBorder="1" applyAlignment="1">
      <alignment horizontal="center"/>
    </xf>
    <xf numFmtId="0" fontId="3" fillId="12" borderId="4" xfId="0" applyFont="1" applyFill="1" applyBorder="1" applyAlignment="1">
      <alignment horizontal="center"/>
    </xf>
    <xf numFmtId="0" fontId="6" fillId="5" borderId="0" xfId="0" applyFont="1" applyFill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0" fillId="4" borderId="0" xfId="0" applyFill="1"/>
    <xf numFmtId="0" fontId="3" fillId="0" borderId="0" xfId="0" applyFont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2" fillId="0" borderId="4" xfId="0" applyFont="1" applyBorder="1" applyAlignment="1">
      <alignment horizontal="justify" vertical="center" wrapText="1"/>
    </xf>
    <xf numFmtId="0" fontId="13" fillId="2" borderId="4" xfId="0" applyFont="1" applyFill="1" applyBorder="1" applyAlignment="1">
      <alignment wrapText="1"/>
    </xf>
    <xf numFmtId="0" fontId="12" fillId="4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16" fillId="0" borderId="55" xfId="0" applyFont="1" applyBorder="1"/>
    <xf numFmtId="0" fontId="11" fillId="0" borderId="55" xfId="0" applyFont="1" applyBorder="1"/>
    <xf numFmtId="0" fontId="0" fillId="0" borderId="55" xfId="0" applyBorder="1"/>
    <xf numFmtId="0" fontId="0" fillId="0" borderId="55" xfId="0" applyBorder="1" applyAlignment="1">
      <alignment horizontal="center"/>
    </xf>
    <xf numFmtId="0" fontId="2" fillId="0" borderId="5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12" borderId="42" xfId="0" applyFont="1" applyFill="1" applyBorder="1" applyAlignment="1">
      <alignment horizontal="left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0" borderId="7" xfId="0" applyFont="1" applyBorder="1"/>
    <xf numFmtId="0" fontId="0" fillId="4" borderId="7" xfId="0" applyFill="1" applyBorder="1" applyAlignment="1"/>
    <xf numFmtId="0" fontId="0" fillId="4" borderId="22" xfId="0" applyFill="1" applyBorder="1" applyAlignment="1"/>
    <xf numFmtId="0" fontId="3" fillId="7" borderId="12" xfId="0" applyFont="1" applyFill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3" fillId="7" borderId="13" xfId="0" applyFont="1" applyFill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textRotation="90" wrapText="1"/>
    </xf>
    <xf numFmtId="0" fontId="3" fillId="7" borderId="24" xfId="0" applyFont="1" applyFill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textRotation="90" wrapText="1"/>
    </xf>
    <xf numFmtId="0" fontId="9" fillId="0" borderId="25" xfId="0" applyFont="1" applyBorder="1" applyAlignment="1">
      <alignment textRotation="90" wrapText="1"/>
    </xf>
    <xf numFmtId="0" fontId="9" fillId="0" borderId="13" xfId="0" applyFont="1" applyBorder="1" applyAlignment="1">
      <alignment textRotation="90" wrapText="1"/>
    </xf>
    <xf numFmtId="0" fontId="9" fillId="0" borderId="24" xfId="0" applyFont="1" applyBorder="1" applyAlignment="1">
      <alignment textRotation="90" wrapText="1"/>
    </xf>
    <xf numFmtId="0" fontId="9" fillId="0" borderId="9" xfId="0" applyFont="1" applyBorder="1" applyAlignment="1">
      <alignment textRotation="90" wrapText="1"/>
    </xf>
    <xf numFmtId="0" fontId="0" fillId="5" borderId="7" xfId="0" applyFill="1" applyBorder="1" applyAlignment="1"/>
    <xf numFmtId="0" fontId="0" fillId="0" borderId="7" xfId="0" applyBorder="1" applyAlignment="1"/>
    <xf numFmtId="0" fontId="6" fillId="5" borderId="22" xfId="0" applyFont="1" applyFill="1" applyBorder="1" applyAlignment="1">
      <alignment horizontal="center" vertical="center" textRotation="90"/>
    </xf>
    <xf numFmtId="0" fontId="6" fillId="5" borderId="1" xfId="0" applyFont="1" applyFill="1" applyBorder="1" applyAlignment="1">
      <alignment horizontal="center" vertical="center" textRotation="90"/>
    </xf>
    <xf numFmtId="0" fontId="0" fillId="5" borderId="32" xfId="0" applyFill="1" applyBorder="1" applyAlignment="1"/>
    <xf numFmtId="0" fontId="6" fillId="5" borderId="22" xfId="0" applyFont="1" applyFill="1" applyBorder="1" applyAlignment="1">
      <alignment horizontal="center" vertical="center" textRotation="90" wrapText="1"/>
    </xf>
    <xf numFmtId="0" fontId="0" fillId="5" borderId="22" xfId="0" applyFill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center" textRotation="90" wrapText="1"/>
    </xf>
    <xf numFmtId="0" fontId="0" fillId="0" borderId="1" xfId="0" applyBorder="1" applyAlignment="1"/>
    <xf numFmtId="0" fontId="6" fillId="5" borderId="32" xfId="0" applyFont="1" applyFill="1" applyBorder="1" applyAlignment="1">
      <alignment horizontal="center" vertical="center" textRotation="90" wrapText="1"/>
    </xf>
    <xf numFmtId="0" fontId="0" fillId="5" borderId="32" xfId="0" applyFill="1" applyBorder="1" applyAlignment="1">
      <alignment horizontal="center" vertical="center" textRotation="90" wrapText="1"/>
    </xf>
    <xf numFmtId="0" fontId="6" fillId="5" borderId="12" xfId="0" applyFont="1" applyFill="1" applyBorder="1" applyAlignment="1">
      <alignment horizontal="center" vertical="center" textRotation="90" wrapText="1"/>
    </xf>
    <xf numFmtId="0" fontId="6" fillId="5" borderId="13" xfId="0" applyFont="1" applyFill="1" applyBorder="1" applyAlignment="1">
      <alignment horizontal="center" vertical="center" textRotation="90" wrapText="1"/>
    </xf>
    <xf numFmtId="0" fontId="6" fillId="5" borderId="11" xfId="0" applyFont="1" applyFill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5" borderId="1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textRotation="90"/>
    </xf>
    <xf numFmtId="0" fontId="9" fillId="4" borderId="3" xfId="0" applyFont="1" applyFill="1" applyBorder="1" applyAlignment="1">
      <alignment horizontal="center" vertical="center" textRotation="90"/>
    </xf>
    <xf numFmtId="0" fontId="6" fillId="4" borderId="26" xfId="0" applyFont="1" applyFill="1" applyBorder="1" applyAlignment="1">
      <alignment horizontal="center" vertical="center" textRotation="90"/>
    </xf>
    <xf numFmtId="0" fontId="6" fillId="4" borderId="6" xfId="0" applyFont="1" applyFill="1" applyBorder="1" applyAlignment="1">
      <alignment horizontal="center" vertical="center" textRotation="90"/>
    </xf>
    <xf numFmtId="0" fontId="6" fillId="4" borderId="29" xfId="0" applyFont="1" applyFill="1" applyBorder="1" applyAlignment="1">
      <alignment horizontal="center" vertical="center" textRotation="90"/>
    </xf>
    <xf numFmtId="0" fontId="10" fillId="7" borderId="12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10" fillId="7" borderId="22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3" fillId="5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25" xfId="0" applyFont="1" applyBorder="1" applyAlignment="1">
      <alignment wrapText="1"/>
    </xf>
    <xf numFmtId="0" fontId="3" fillId="5" borderId="2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0" fillId="5" borderId="27" xfId="0" applyFill="1" applyBorder="1" applyAlignment="1"/>
    <xf numFmtId="0" fontId="0" fillId="0" borderId="0" xfId="0" applyAlignment="1"/>
    <xf numFmtId="0" fontId="0" fillId="0" borderId="14" xfId="0" applyBorder="1" applyAlignment="1"/>
    <xf numFmtId="0" fontId="6" fillId="4" borderId="26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29" xfId="0" applyFont="1" applyFill="1" applyBorder="1" applyAlignment="1">
      <alignment horizontal="center" vertical="center" textRotation="90" wrapText="1"/>
    </xf>
    <xf numFmtId="0" fontId="6" fillId="4" borderId="30" xfId="0" applyFont="1" applyFill="1" applyBorder="1" applyAlignment="1">
      <alignment horizontal="center" vertical="center" textRotation="90" wrapText="1"/>
    </xf>
    <xf numFmtId="0" fontId="6" fillId="5" borderId="10" xfId="0" applyFont="1" applyFill="1" applyBorder="1" applyAlignment="1">
      <alignment horizontal="center" vertical="center" textRotation="90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wrapText="1"/>
    </xf>
    <xf numFmtId="0" fontId="9" fillId="0" borderId="24" xfId="0" applyFont="1" applyBorder="1" applyAlignment="1">
      <alignment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7" xfId="0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0" fillId="4" borderId="0" xfId="0" applyFill="1" applyAlignment="1">
      <alignment wrapText="1"/>
    </xf>
    <xf numFmtId="0" fontId="0" fillId="4" borderId="25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27" fillId="4" borderId="27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0" fontId="27" fillId="4" borderId="16" xfId="0" applyFont="1" applyFill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textRotation="90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textRotation="90" wrapText="1"/>
    </xf>
    <xf numFmtId="0" fontId="3" fillId="4" borderId="29" xfId="0" applyFont="1" applyFill="1" applyBorder="1" applyAlignment="1">
      <alignment horizontal="center" vertical="center" textRotation="90" wrapText="1"/>
    </xf>
    <xf numFmtId="0" fontId="10" fillId="4" borderId="41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/>
    </xf>
    <xf numFmtId="0" fontId="8" fillId="8" borderId="18" xfId="0" applyFont="1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6" fillId="4" borderId="33" xfId="0" applyFont="1" applyFill="1" applyBorder="1" applyAlignment="1"/>
    <xf numFmtId="0" fontId="0" fillId="4" borderId="33" xfId="0" applyFill="1" applyBorder="1" applyAlignment="1"/>
    <xf numFmtId="0" fontId="0" fillId="0" borderId="34" xfId="0" applyBorder="1" applyAlignment="1"/>
    <xf numFmtId="0" fontId="10" fillId="5" borderId="22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0" fillId="5" borderId="23" xfId="0" applyFill="1" applyBorder="1" applyAlignment="1"/>
    <xf numFmtId="0" fontId="0" fillId="0" borderId="25" xfId="0" applyBorder="1" applyAlignment="1"/>
    <xf numFmtId="0" fontId="0" fillId="0" borderId="9" xfId="0" applyBorder="1" applyAlignment="1"/>
    <xf numFmtId="0" fontId="0" fillId="0" borderId="23" xfId="0" applyBorder="1" applyAlignment="1"/>
    <xf numFmtId="0" fontId="0" fillId="5" borderId="14" xfId="0" applyFill="1" applyBorder="1" applyAlignment="1"/>
    <xf numFmtId="0" fontId="4" fillId="2" borderId="23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wrapText="1"/>
    </xf>
    <xf numFmtId="0" fontId="6" fillId="5" borderId="24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left" vertical="center" wrapText="1"/>
    </xf>
    <xf numFmtId="0" fontId="0" fillId="0" borderId="2" xfId="0" applyBorder="1" applyAlignment="1"/>
    <xf numFmtId="0" fontId="3" fillId="2" borderId="43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19" fillId="7" borderId="10" xfId="0" applyFont="1" applyFill="1" applyBorder="1" applyAlignment="1">
      <alignment horizontal="center" vertical="center" textRotation="90" wrapText="1"/>
    </xf>
    <xf numFmtId="0" fontId="19" fillId="7" borderId="2" xfId="0" applyFont="1" applyFill="1" applyBorder="1" applyAlignment="1">
      <alignment horizontal="center" vertical="center" textRotation="90" wrapText="1"/>
    </xf>
    <xf numFmtId="0" fontId="0" fillId="5" borderId="25" xfId="0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textRotation="90" wrapText="1"/>
    </xf>
    <xf numFmtId="0" fontId="0" fillId="7" borderId="23" xfId="0" applyFill="1" applyBorder="1" applyAlignment="1">
      <alignment horizontal="center" vertical="center" textRotation="90" wrapText="1"/>
    </xf>
    <xf numFmtId="0" fontId="0" fillId="7" borderId="13" xfId="0" applyFill="1" applyBorder="1" applyAlignment="1">
      <alignment horizontal="center" vertical="center" textRotation="90" wrapText="1"/>
    </xf>
    <xf numFmtId="0" fontId="0" fillId="7" borderId="0" xfId="0" applyFill="1" applyAlignment="1">
      <alignment horizontal="center" vertical="center" textRotation="90" wrapText="1"/>
    </xf>
    <xf numFmtId="0" fontId="0" fillId="7" borderId="25" xfId="0" applyFill="1" applyBorder="1" applyAlignment="1">
      <alignment horizontal="center" vertical="center" textRotation="90" wrapText="1"/>
    </xf>
    <xf numFmtId="0" fontId="0" fillId="7" borderId="24" xfId="0" applyFill="1" applyBorder="1" applyAlignment="1">
      <alignment horizontal="center" vertical="center" textRotation="90" wrapText="1"/>
    </xf>
    <xf numFmtId="0" fontId="0" fillId="7" borderId="14" xfId="0" applyFill="1" applyBorder="1" applyAlignment="1">
      <alignment horizontal="center" vertical="center" textRotation="90" wrapText="1"/>
    </xf>
    <xf numFmtId="0" fontId="0" fillId="7" borderId="9" xfId="0" applyFill="1" applyBorder="1" applyAlignment="1">
      <alignment horizontal="center" vertical="center" textRotation="90" wrapText="1"/>
    </xf>
    <xf numFmtId="0" fontId="19" fillId="7" borderId="12" xfId="0" applyFont="1" applyFill="1" applyBorder="1" applyAlignment="1">
      <alignment horizontal="center" vertical="center" textRotation="90" wrapText="1"/>
    </xf>
    <xf numFmtId="0" fontId="19" fillId="7" borderId="27" xfId="0" applyFont="1" applyFill="1" applyBorder="1" applyAlignment="1">
      <alignment horizontal="center" vertical="center" textRotation="90" wrapText="1"/>
    </xf>
    <xf numFmtId="0" fontId="20" fillId="7" borderId="23" xfId="0" applyFont="1" applyFill="1" applyBorder="1" applyAlignment="1">
      <alignment horizontal="center" vertical="center" textRotation="90" wrapText="1"/>
    </xf>
    <xf numFmtId="0" fontId="20" fillId="7" borderId="13" xfId="0" applyFont="1" applyFill="1" applyBorder="1" applyAlignment="1">
      <alignment horizontal="center" vertical="center" textRotation="90" wrapText="1"/>
    </xf>
    <xf numFmtId="0" fontId="20" fillId="7" borderId="0" xfId="0" applyFont="1" applyFill="1" applyAlignment="1">
      <alignment horizontal="center" vertical="center" textRotation="90" wrapText="1"/>
    </xf>
    <xf numFmtId="0" fontId="20" fillId="7" borderId="25" xfId="0" applyFont="1" applyFill="1" applyBorder="1" applyAlignment="1">
      <alignment horizontal="center" vertical="center" textRotation="90" wrapText="1"/>
    </xf>
    <xf numFmtId="0" fontId="20" fillId="7" borderId="24" xfId="0" applyFont="1" applyFill="1" applyBorder="1" applyAlignment="1">
      <alignment horizontal="center" vertical="center" textRotation="90" wrapText="1"/>
    </xf>
    <xf numFmtId="0" fontId="20" fillId="7" borderId="14" xfId="0" applyFont="1" applyFill="1" applyBorder="1" applyAlignment="1">
      <alignment horizontal="center" vertical="center" textRotation="90" wrapText="1"/>
    </xf>
    <xf numFmtId="0" fontId="20" fillId="7" borderId="9" xfId="0" applyFont="1" applyFill="1" applyBorder="1" applyAlignment="1">
      <alignment horizontal="center" vertical="center" textRotation="90" wrapText="1"/>
    </xf>
    <xf numFmtId="0" fontId="3" fillId="7" borderId="23" xfId="0" applyFont="1" applyFill="1" applyBorder="1" applyAlignment="1">
      <alignment horizontal="center" vertical="center" textRotation="90" wrapText="1"/>
    </xf>
    <xf numFmtId="0" fontId="3" fillId="7" borderId="0" xfId="0" applyFont="1" applyFill="1" applyAlignment="1">
      <alignment horizontal="center" vertical="center" textRotation="90" wrapText="1"/>
    </xf>
    <xf numFmtId="0" fontId="3" fillId="7" borderId="25" xfId="0" applyFont="1" applyFill="1" applyBorder="1" applyAlignment="1">
      <alignment horizontal="center" vertical="center" textRotation="90" wrapText="1"/>
    </xf>
    <xf numFmtId="0" fontId="3" fillId="7" borderId="37" xfId="0" applyFont="1" applyFill="1" applyBorder="1" applyAlignment="1">
      <alignment horizontal="center" vertical="center" textRotation="90" wrapText="1"/>
    </xf>
    <xf numFmtId="0" fontId="3" fillId="7" borderId="38" xfId="0" applyFont="1" applyFill="1" applyBorder="1" applyAlignment="1">
      <alignment horizontal="center" vertical="center" textRotation="90" wrapText="1"/>
    </xf>
    <xf numFmtId="0" fontId="3" fillId="7" borderId="39" xfId="0" applyFont="1" applyFill="1" applyBorder="1" applyAlignment="1">
      <alignment horizontal="center" vertical="center" textRotation="90" wrapText="1"/>
    </xf>
    <xf numFmtId="0" fontId="3" fillId="4" borderId="16" xfId="0" applyFont="1" applyFill="1" applyBorder="1" applyAlignment="1">
      <alignment horizontal="center" vertical="center" textRotation="90"/>
    </xf>
    <xf numFmtId="0" fontId="9" fillId="4" borderId="28" xfId="0" applyFont="1" applyFill="1" applyBorder="1" applyAlignment="1">
      <alignment horizontal="center" vertical="center" textRotation="90"/>
    </xf>
    <xf numFmtId="0" fontId="7" fillId="4" borderId="26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45" xfId="0" applyBorder="1" applyAlignment="1">
      <alignment horizontal="center" vertical="center" textRotation="90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3" fillId="5" borderId="13" xfId="0" applyFont="1" applyFill="1" applyBorder="1" applyAlignment="1">
      <alignment horizontal="center" vertical="center" textRotation="90" wrapText="1"/>
    </xf>
    <xf numFmtId="0" fontId="9" fillId="0" borderId="37" xfId="0" applyFont="1" applyBorder="1" applyAlignment="1">
      <alignment wrapText="1"/>
    </xf>
    <xf numFmtId="0" fontId="3" fillId="5" borderId="27" xfId="0" applyFont="1" applyFill="1" applyBorder="1" applyAlignment="1">
      <alignment horizontal="center" vertical="center" textRotation="90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textRotation="90" wrapText="1"/>
    </xf>
    <xf numFmtId="0" fontId="12" fillId="4" borderId="26" xfId="0" applyFont="1" applyFill="1" applyBorder="1" applyAlignment="1">
      <alignment horizontal="center" vertical="center" textRotation="90" wrapText="1"/>
    </xf>
    <xf numFmtId="0" fontId="16" fillId="4" borderId="6" xfId="0" applyFont="1" applyFill="1" applyBorder="1" applyAlignment="1">
      <alignment horizontal="center" vertical="center" textRotation="90" wrapText="1"/>
    </xf>
    <xf numFmtId="0" fontId="16" fillId="4" borderId="16" xfId="0" applyFont="1" applyFill="1" applyBorder="1" applyAlignment="1">
      <alignment horizontal="center" vertical="center" textRotation="90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1" fillId="0" borderId="30" xfId="0" applyFont="1" applyBorder="1" applyAlignment="1"/>
    <xf numFmtId="0" fontId="11" fillId="0" borderId="2" xfId="0" applyFont="1" applyBorder="1" applyAlignment="1"/>
    <xf numFmtId="0" fontId="6" fillId="4" borderId="10" xfId="0" applyFont="1" applyFill="1" applyBorder="1" applyAlignment="1">
      <alignment horizontal="center" vertical="center" textRotation="90" wrapText="1"/>
    </xf>
    <xf numFmtId="0" fontId="0" fillId="4" borderId="11" xfId="0" applyFill="1" applyBorder="1" applyAlignment="1">
      <alignment horizontal="center" vertical="center" textRotation="90"/>
    </xf>
    <xf numFmtId="0" fontId="0" fillId="4" borderId="2" xfId="0" applyFill="1" applyBorder="1" applyAlignment="1">
      <alignment horizontal="center" vertical="center" textRotation="90"/>
    </xf>
    <xf numFmtId="0" fontId="6" fillId="5" borderId="27" xfId="0" applyFont="1" applyFill="1" applyBorder="1" applyAlignment="1">
      <alignment horizontal="center" vertical="center" textRotation="90" wrapText="1"/>
    </xf>
    <xf numFmtId="0" fontId="0" fillId="5" borderId="0" xfId="0" applyFill="1" applyAlignment="1">
      <alignment horizontal="center" vertical="center" textRotation="90" wrapText="1"/>
    </xf>
    <xf numFmtId="0" fontId="0" fillId="5" borderId="14" xfId="0" applyFill="1" applyBorder="1" applyAlignment="1">
      <alignment horizontal="center" vertical="center" textRotation="90" wrapText="1"/>
    </xf>
    <xf numFmtId="0" fontId="12" fillId="7" borderId="10" xfId="0" applyFont="1" applyFill="1" applyBorder="1" applyAlignment="1">
      <alignment horizontal="center" vertical="center" textRotation="90" wrapText="1"/>
    </xf>
    <xf numFmtId="0" fontId="16" fillId="0" borderId="11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0" fontId="7" fillId="4" borderId="30" xfId="0" applyFont="1" applyFill="1" applyBorder="1" applyAlignment="1">
      <alignment horizontal="center" vertical="center" textRotation="90" wrapText="1"/>
    </xf>
    <xf numFmtId="0" fontId="0" fillId="4" borderId="23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textRotation="90" wrapText="1"/>
    </xf>
    <xf numFmtId="0" fontId="9" fillId="5" borderId="11" xfId="0" applyFont="1" applyFill="1" applyBorder="1" applyAlignment="1">
      <alignment wrapText="1"/>
    </xf>
    <xf numFmtId="0" fontId="9" fillId="5" borderId="2" xfId="0" applyFont="1" applyFill="1" applyBorder="1" applyAlignment="1">
      <alignment wrapText="1"/>
    </xf>
    <xf numFmtId="0" fontId="3" fillId="7" borderId="14" xfId="0" applyFont="1" applyFill="1" applyBorder="1" applyAlignment="1">
      <alignment horizontal="center" vertical="center" textRotation="90" wrapText="1"/>
    </xf>
    <xf numFmtId="0" fontId="10" fillId="7" borderId="12" xfId="0" applyFont="1" applyFill="1" applyBorder="1" applyAlignment="1">
      <alignment horizontal="center" vertical="center" textRotation="90" wrapText="1"/>
    </xf>
    <xf numFmtId="0" fontId="11" fillId="0" borderId="27" xfId="0" applyFont="1" applyBorder="1" applyAlignment="1">
      <alignment textRotation="90" wrapText="1"/>
    </xf>
    <xf numFmtId="0" fontId="10" fillId="7" borderId="13" xfId="0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textRotation="90" wrapText="1"/>
    </xf>
    <xf numFmtId="0" fontId="11" fillId="7" borderId="13" xfId="0" applyFont="1" applyFill="1" applyBorder="1" applyAlignment="1">
      <alignment textRotation="90" wrapText="1"/>
    </xf>
    <xf numFmtId="0" fontId="11" fillId="7" borderId="24" xfId="0" applyFont="1" applyFill="1" applyBorder="1" applyAlignment="1">
      <alignment textRotation="90" wrapText="1"/>
    </xf>
    <xf numFmtId="0" fontId="11" fillId="0" borderId="14" xfId="0" applyFont="1" applyBorder="1" applyAlignment="1">
      <alignment textRotation="90" wrapText="1"/>
    </xf>
    <xf numFmtId="0" fontId="7" fillId="7" borderId="23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 textRotation="90" wrapText="1"/>
    </xf>
    <xf numFmtId="0" fontId="10" fillId="9" borderId="11" xfId="0" applyFont="1" applyFill="1" applyBorder="1" applyAlignment="1">
      <alignment horizontal="center" vertical="center" textRotation="90" wrapText="1"/>
    </xf>
    <xf numFmtId="0" fontId="10" fillId="9" borderId="2" xfId="0" applyFont="1" applyFill="1" applyBorder="1" applyAlignment="1">
      <alignment horizontal="center" vertical="center" textRotation="90" wrapText="1"/>
    </xf>
    <xf numFmtId="0" fontId="21" fillId="4" borderId="2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4" borderId="47" xfId="0" applyFill="1" applyBorder="1" applyAlignment="1"/>
    <xf numFmtId="0" fontId="0" fillId="4" borderId="48" xfId="0" applyFill="1" applyBorder="1" applyAlignment="1"/>
    <xf numFmtId="0" fontId="3" fillId="5" borderId="3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/>
    <xf numFmtId="0" fontId="3" fillId="5" borderId="32" xfId="0" applyFont="1" applyFill="1" applyBorder="1" applyAlignment="1"/>
    <xf numFmtId="0" fontId="3" fillId="5" borderId="7" xfId="0" applyFont="1" applyFill="1" applyBorder="1" applyAlignment="1"/>
    <xf numFmtId="0" fontId="10" fillId="5" borderId="31" xfId="0" applyFont="1" applyFill="1" applyBorder="1" applyAlignment="1"/>
    <xf numFmtId="0" fontId="10" fillId="5" borderId="32" xfId="0" applyFont="1" applyFill="1" applyBorder="1" applyAlignment="1"/>
    <xf numFmtId="0" fontId="10" fillId="5" borderId="7" xfId="0" applyFont="1" applyFill="1" applyBorder="1" applyAlignment="1"/>
    <xf numFmtId="0" fontId="0" fillId="0" borderId="6" xfId="0" applyBorder="1" applyAlignment="1"/>
    <xf numFmtId="0" fontId="0" fillId="0" borderId="16" xfId="0" applyBorder="1" applyAlignment="1"/>
    <xf numFmtId="0" fontId="7" fillId="4" borderId="28" xfId="0" applyFont="1" applyFill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14" xfId="0" applyFont="1" applyBorder="1" applyAlignment="1"/>
    <xf numFmtId="0" fontId="9" fillId="0" borderId="27" xfId="0" applyFont="1" applyBorder="1" applyAlignment="1"/>
    <xf numFmtId="0" fontId="9" fillId="0" borderId="23" xfId="0" applyFont="1" applyBorder="1" applyAlignment="1"/>
    <xf numFmtId="0" fontId="9" fillId="0" borderId="25" xfId="0" applyFont="1" applyBorder="1" applyAlignment="1"/>
    <xf numFmtId="0" fontId="9" fillId="0" borderId="9" xfId="0" applyFont="1" applyBorder="1" applyAlignment="1"/>
    <xf numFmtId="0" fontId="9" fillId="7" borderId="23" xfId="0" applyFont="1" applyFill="1" applyBorder="1" applyAlignment="1">
      <alignment horizontal="center" vertical="center" textRotation="90" wrapText="1"/>
    </xf>
    <xf numFmtId="0" fontId="9" fillId="7" borderId="13" xfId="0" applyFont="1" applyFill="1" applyBorder="1" applyAlignment="1">
      <alignment horizontal="center" vertical="center" textRotation="90" wrapText="1"/>
    </xf>
    <xf numFmtId="0" fontId="9" fillId="7" borderId="25" xfId="0" applyFont="1" applyFill="1" applyBorder="1" applyAlignment="1">
      <alignment horizontal="center" vertical="center" textRotation="90" wrapText="1"/>
    </xf>
    <xf numFmtId="0" fontId="9" fillId="7" borderId="24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textRotation="90" wrapText="1"/>
    </xf>
    <xf numFmtId="0" fontId="11" fillId="7" borderId="23" xfId="0" applyFont="1" applyFill="1" applyBorder="1" applyAlignment="1">
      <alignment horizontal="center" vertical="center" textRotation="90" wrapText="1"/>
    </xf>
    <xf numFmtId="0" fontId="11" fillId="7" borderId="13" xfId="0" applyFont="1" applyFill="1" applyBorder="1" applyAlignment="1">
      <alignment horizontal="center" vertical="center" textRotation="90" wrapText="1"/>
    </xf>
    <xf numFmtId="0" fontId="11" fillId="7" borderId="25" xfId="0" applyFont="1" applyFill="1" applyBorder="1" applyAlignment="1">
      <alignment horizontal="center" vertical="center" textRotation="90" wrapText="1"/>
    </xf>
    <xf numFmtId="0" fontId="11" fillId="7" borderId="24" xfId="0" applyFont="1" applyFill="1" applyBorder="1" applyAlignment="1">
      <alignment horizontal="center" vertical="center" textRotation="90" wrapText="1"/>
    </xf>
    <xf numFmtId="0" fontId="11" fillId="7" borderId="9" xfId="0" applyFont="1" applyFill="1" applyBorder="1" applyAlignment="1">
      <alignment horizontal="center" vertical="center" textRotation="90" wrapText="1"/>
    </xf>
    <xf numFmtId="0" fontId="0" fillId="5" borderId="0" xfId="0" applyFill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0" borderId="13" xfId="0" applyFont="1" applyBorder="1" applyAlignment="1"/>
    <xf numFmtId="0" fontId="9" fillId="0" borderId="24" xfId="0" applyFont="1" applyBorder="1" applyAlignment="1"/>
    <xf numFmtId="0" fontId="9" fillId="0" borderId="6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4" borderId="58" xfId="0" applyFont="1" applyFill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textRotation="90" wrapText="1"/>
    </xf>
    <xf numFmtId="0" fontId="12" fillId="7" borderId="12" xfId="0" applyFont="1" applyFill="1" applyBorder="1" applyAlignment="1">
      <alignment horizontal="center" vertical="center" textRotation="90" wrapText="1"/>
    </xf>
    <xf numFmtId="0" fontId="16" fillId="0" borderId="27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center" vertical="center" textRotation="90" wrapText="1"/>
    </xf>
    <xf numFmtId="0" fontId="16" fillId="0" borderId="24" xfId="0" applyFont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9" fillId="5" borderId="27" xfId="0" applyFont="1" applyFill="1" applyBorder="1" applyAlignment="1"/>
    <xf numFmtId="0" fontId="9" fillId="5" borderId="13" xfId="0" applyFont="1" applyFill="1" applyBorder="1" applyAlignment="1"/>
    <xf numFmtId="0" fontId="9" fillId="5" borderId="0" xfId="0" applyFont="1" applyFill="1" applyAlignment="1"/>
    <xf numFmtId="0" fontId="9" fillId="5" borderId="24" xfId="0" applyFont="1" applyFill="1" applyBorder="1" applyAlignment="1"/>
    <xf numFmtId="0" fontId="9" fillId="5" borderId="14" xfId="0" applyFont="1" applyFill="1" applyBorder="1" applyAlignment="1"/>
    <xf numFmtId="0" fontId="0" fillId="5" borderId="11" xfId="0" applyFill="1" applyBorder="1" applyAlignment="1"/>
    <xf numFmtId="0" fontId="0" fillId="5" borderId="2" xfId="0" applyFill="1" applyBorder="1" applyAlignment="1"/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textRotation="90"/>
    </xf>
    <xf numFmtId="0" fontId="0" fillId="0" borderId="13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 textRotation="90" wrapText="1"/>
    </xf>
    <xf numFmtId="0" fontId="0" fillId="0" borderId="13" xfId="0" applyBorder="1" applyAlignment="1"/>
    <xf numFmtId="0" fontId="0" fillId="0" borderId="24" xfId="0" applyBorder="1" applyAlignment="1"/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/>
    <xf numFmtId="0" fontId="0" fillId="0" borderId="9" xfId="0" applyBorder="1" applyAlignment="1">
      <alignment horizontal="center" vertical="center" textRotation="90" wrapText="1"/>
    </xf>
    <xf numFmtId="0" fontId="0" fillId="5" borderId="13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5" borderId="25" xfId="0" applyFill="1" applyBorder="1" applyAlignment="1">
      <alignment wrapText="1"/>
    </xf>
    <xf numFmtId="0" fontId="0" fillId="5" borderId="24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4" borderId="27" xfId="0" applyFill="1" applyBorder="1" applyAlignment="1"/>
    <xf numFmtId="0" fontId="0" fillId="0" borderId="27" xfId="0" applyBorder="1" applyAlignment="1"/>
    <xf numFmtId="0" fontId="16" fillId="0" borderId="2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12" fillId="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9" xfId="0" applyBorder="1" applyAlignment="1"/>
    <xf numFmtId="0" fontId="0" fillId="0" borderId="30" xfId="0" applyBorder="1" applyAlignment="1"/>
    <xf numFmtId="0" fontId="0" fillId="4" borderId="0" xfId="0" applyFill="1" applyAlignment="1"/>
    <xf numFmtId="0" fontId="0" fillId="4" borderId="14" xfId="0" applyFill="1" applyBorder="1" applyAlignment="1"/>
    <xf numFmtId="0" fontId="10" fillId="7" borderId="23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3" fillId="5" borderId="22" xfId="0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2" fillId="0" borderId="43" xfId="0" applyFont="1" applyBorder="1" applyAlignment="1">
      <alignment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5" fillId="0" borderId="23" xfId="0" applyFont="1" applyBorder="1"/>
    <xf numFmtId="0" fontId="25" fillId="0" borderId="38" xfId="0" applyFont="1" applyBorder="1"/>
    <xf numFmtId="0" fontId="2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45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D715-DA9B-4E6E-B364-A362189D6AC3}">
  <sheetPr>
    <tabColor theme="7" tint="-0.499984740745262"/>
  </sheetPr>
  <dimension ref="A1:H384"/>
  <sheetViews>
    <sheetView workbookViewId="0">
      <selection activeCell="H2" sqref="H2"/>
    </sheetView>
  </sheetViews>
  <sheetFormatPr defaultRowHeight="15" x14ac:dyDescent="0.25"/>
  <cols>
    <col min="1" max="4" width="4.7109375" customWidth="1"/>
    <col min="5" max="5" width="26.7109375" customWidth="1"/>
    <col min="6" max="6" width="3.7109375" style="14" customWidth="1"/>
    <col min="7" max="7" width="11.7109375" customWidth="1"/>
    <col min="8" max="8" width="66.7109375" customWidth="1"/>
  </cols>
  <sheetData>
    <row r="1" spans="1:8" ht="21.75" thickTop="1" thickBot="1" x14ac:dyDescent="0.35">
      <c r="A1" s="305"/>
      <c r="B1" s="306"/>
      <c r="C1" s="306"/>
      <c r="D1" s="307"/>
      <c r="E1" s="15" t="s">
        <v>0</v>
      </c>
      <c r="F1" s="13" t="s">
        <v>1</v>
      </c>
      <c r="G1" s="12" t="s">
        <v>2</v>
      </c>
      <c r="H1" s="4" t="s">
        <v>3</v>
      </c>
    </row>
    <row r="2" spans="1:8" ht="18.75" thickTop="1" x14ac:dyDescent="0.25">
      <c r="A2" s="239" t="s">
        <v>4</v>
      </c>
      <c r="B2" s="308"/>
      <c r="C2" s="309"/>
      <c r="D2" s="310"/>
      <c r="E2" s="148" t="s">
        <v>5</v>
      </c>
      <c r="F2" s="149"/>
      <c r="G2" s="28" t="s">
        <v>6</v>
      </c>
      <c r="H2" s="184"/>
    </row>
    <row r="3" spans="1:8" ht="38.25" x14ac:dyDescent="0.25">
      <c r="A3" s="240"/>
      <c r="B3" s="215" t="s">
        <v>7</v>
      </c>
      <c r="C3" s="216"/>
      <c r="D3" s="217"/>
      <c r="E3" s="142" t="s">
        <v>8</v>
      </c>
      <c r="F3" s="150"/>
      <c r="G3" s="6" t="s">
        <v>9</v>
      </c>
      <c r="H3" s="153"/>
    </row>
    <row r="4" spans="1:8" ht="18" x14ac:dyDescent="0.25">
      <c r="A4" s="240"/>
      <c r="B4" s="218"/>
      <c r="C4" s="219"/>
      <c r="D4" s="220"/>
      <c r="E4" s="151" t="s">
        <v>10</v>
      </c>
      <c r="F4" s="150"/>
      <c r="G4" s="6" t="s">
        <v>11</v>
      </c>
      <c r="H4" s="153"/>
    </row>
    <row r="5" spans="1:8" ht="18" x14ac:dyDescent="0.25">
      <c r="A5" s="240"/>
      <c r="B5" s="218"/>
      <c r="C5" s="219"/>
      <c r="D5" s="220"/>
      <c r="E5" s="151" t="s">
        <v>12</v>
      </c>
      <c r="F5" s="150"/>
      <c r="G5" s="6" t="s">
        <v>13</v>
      </c>
      <c r="H5" s="153"/>
    </row>
    <row r="6" spans="1:8" ht="25.5" x14ac:dyDescent="0.25">
      <c r="A6" s="240"/>
      <c r="B6" s="221"/>
      <c r="C6" s="222"/>
      <c r="D6" s="223"/>
      <c r="E6" s="151" t="s">
        <v>14</v>
      </c>
      <c r="F6" s="150"/>
      <c r="G6" s="6" t="s">
        <v>15</v>
      </c>
      <c r="H6" s="153"/>
    </row>
    <row r="7" spans="1:8" ht="18" customHeight="1" x14ac:dyDescent="0.25">
      <c r="A7" s="233" t="s">
        <v>16</v>
      </c>
      <c r="B7" s="234"/>
      <c r="C7" s="234"/>
      <c r="D7" s="226"/>
      <c r="E7" s="181" t="s">
        <v>17</v>
      </c>
      <c r="F7" s="182" t="s">
        <v>18</v>
      </c>
      <c r="G7" s="5"/>
      <c r="H7" s="183"/>
    </row>
    <row r="8" spans="1:8" ht="18" x14ac:dyDescent="0.25">
      <c r="A8" s="235"/>
      <c r="B8" s="236"/>
      <c r="C8" s="236"/>
      <c r="D8" s="229"/>
      <c r="E8" s="18" t="s">
        <v>19</v>
      </c>
      <c r="F8" s="21" t="s">
        <v>18</v>
      </c>
      <c r="G8" s="6"/>
      <c r="H8" s="1"/>
    </row>
    <row r="9" spans="1:8" ht="18" x14ac:dyDescent="0.25">
      <c r="A9" s="235"/>
      <c r="B9" s="236"/>
      <c r="C9" s="236"/>
      <c r="D9" s="229"/>
      <c r="E9" s="18" t="s">
        <v>20</v>
      </c>
      <c r="F9" s="21" t="s">
        <v>18</v>
      </c>
      <c r="G9" s="6"/>
      <c r="H9" s="1"/>
    </row>
    <row r="10" spans="1:8" ht="18" x14ac:dyDescent="0.25">
      <c r="A10" s="235"/>
      <c r="B10" s="236"/>
      <c r="C10" s="236"/>
      <c r="D10" s="229"/>
      <c r="E10" s="18" t="s">
        <v>21</v>
      </c>
      <c r="F10" s="21" t="s">
        <v>18</v>
      </c>
      <c r="G10" s="6"/>
      <c r="H10" s="1"/>
    </row>
    <row r="11" spans="1:8" ht="18" x14ac:dyDescent="0.25">
      <c r="A11" s="235"/>
      <c r="B11" s="236"/>
      <c r="C11" s="236"/>
      <c r="D11" s="229"/>
      <c r="E11" s="18" t="s">
        <v>22</v>
      </c>
      <c r="F11" s="21" t="s">
        <v>18</v>
      </c>
      <c r="G11" s="6"/>
      <c r="H11" s="1"/>
    </row>
    <row r="12" spans="1:8" ht="18" x14ac:dyDescent="0.25">
      <c r="A12" s="235"/>
      <c r="B12" s="236"/>
      <c r="C12" s="236"/>
      <c r="D12" s="229"/>
      <c r="E12" s="18" t="s">
        <v>23</v>
      </c>
      <c r="F12" s="21" t="s">
        <v>18</v>
      </c>
      <c r="G12" s="6"/>
      <c r="H12" s="1"/>
    </row>
    <row r="13" spans="1:8" ht="18" x14ac:dyDescent="0.25">
      <c r="A13" s="235"/>
      <c r="B13" s="236"/>
      <c r="C13" s="236"/>
      <c r="D13" s="229"/>
      <c r="E13" s="19" t="s">
        <v>24</v>
      </c>
      <c r="F13" s="21"/>
      <c r="G13" s="6"/>
      <c r="H13" s="1"/>
    </row>
    <row r="14" spans="1:8" ht="18" x14ac:dyDescent="0.25">
      <c r="A14" s="237"/>
      <c r="B14" s="238"/>
      <c r="C14" s="238"/>
      <c r="D14" s="232"/>
      <c r="E14" s="19" t="s">
        <v>25</v>
      </c>
      <c r="F14" s="21"/>
      <c r="G14" s="6"/>
      <c r="H14" s="1"/>
    </row>
    <row r="15" spans="1:8" ht="18" x14ac:dyDescent="0.25">
      <c r="A15" s="224" t="s">
        <v>26</v>
      </c>
      <c r="B15" s="225"/>
      <c r="C15" s="225"/>
      <c r="D15" s="226"/>
      <c r="E15" s="18" t="s">
        <v>27</v>
      </c>
      <c r="F15" s="21"/>
      <c r="G15" s="6"/>
      <c r="H15" s="1"/>
    </row>
    <row r="16" spans="1:8" ht="18" x14ac:dyDescent="0.25">
      <c r="A16" s="227"/>
      <c r="B16" s="228"/>
      <c r="C16" s="228"/>
      <c r="D16" s="229"/>
      <c r="E16" s="18" t="s">
        <v>28</v>
      </c>
      <c r="F16" s="21"/>
      <c r="G16" s="6"/>
      <c r="H16" s="1"/>
    </row>
    <row r="17" spans="1:8" ht="18" x14ac:dyDescent="0.25">
      <c r="A17" s="227"/>
      <c r="B17" s="228"/>
      <c r="C17" s="228"/>
      <c r="D17" s="229"/>
      <c r="E17" s="18" t="s">
        <v>29</v>
      </c>
      <c r="F17" s="21" t="s">
        <v>18</v>
      </c>
      <c r="G17" s="6"/>
      <c r="H17" s="1"/>
    </row>
    <row r="18" spans="1:8" ht="18" x14ac:dyDescent="0.25">
      <c r="A18" s="230"/>
      <c r="B18" s="231"/>
      <c r="C18" s="231"/>
      <c r="D18" s="232"/>
      <c r="E18" s="18" t="s">
        <v>30</v>
      </c>
      <c r="F18" s="21" t="s">
        <v>18</v>
      </c>
      <c r="G18" s="6"/>
      <c r="H18" s="1"/>
    </row>
    <row r="19" spans="1:8" ht="18" x14ac:dyDescent="0.25">
      <c r="A19" s="224" t="s">
        <v>31</v>
      </c>
      <c r="B19" s="225"/>
      <c r="C19" s="225"/>
      <c r="D19" s="226"/>
      <c r="E19" s="18" t="s">
        <v>32</v>
      </c>
      <c r="F19" s="21"/>
      <c r="G19" s="6"/>
      <c r="H19" s="1"/>
    </row>
    <row r="20" spans="1:8" ht="18" x14ac:dyDescent="0.25">
      <c r="A20" s="227"/>
      <c r="B20" s="228"/>
      <c r="C20" s="228"/>
      <c r="D20" s="229"/>
      <c r="E20" s="18" t="s">
        <v>33</v>
      </c>
      <c r="F20" s="21" t="s">
        <v>18</v>
      </c>
      <c r="G20" s="6"/>
      <c r="H20" s="1"/>
    </row>
    <row r="21" spans="1:8" ht="18" x14ac:dyDescent="0.25">
      <c r="A21" s="227"/>
      <c r="B21" s="228"/>
      <c r="C21" s="228"/>
      <c r="D21" s="229"/>
      <c r="E21" s="18" t="s">
        <v>34</v>
      </c>
      <c r="F21" s="21" t="s">
        <v>18</v>
      </c>
      <c r="G21" s="6"/>
      <c r="H21" s="1"/>
    </row>
    <row r="22" spans="1:8" ht="18" x14ac:dyDescent="0.25">
      <c r="A22" s="227"/>
      <c r="B22" s="228"/>
      <c r="C22" s="228"/>
      <c r="D22" s="229"/>
      <c r="E22" s="18" t="s">
        <v>35</v>
      </c>
      <c r="F22" s="21" t="s">
        <v>18</v>
      </c>
      <c r="G22" s="6"/>
      <c r="H22" s="1"/>
    </row>
    <row r="23" spans="1:8" ht="18" x14ac:dyDescent="0.25">
      <c r="A23" s="227"/>
      <c r="B23" s="228"/>
      <c r="C23" s="228"/>
      <c r="D23" s="229"/>
      <c r="E23" s="18" t="s">
        <v>36</v>
      </c>
      <c r="F23" s="21"/>
      <c r="G23" s="6"/>
      <c r="H23" s="1"/>
    </row>
    <row r="24" spans="1:8" ht="18" x14ac:dyDescent="0.25">
      <c r="A24" s="227"/>
      <c r="B24" s="228"/>
      <c r="C24" s="228"/>
      <c r="D24" s="229"/>
      <c r="E24" s="18" t="s">
        <v>37</v>
      </c>
      <c r="F24" s="21"/>
      <c r="G24" s="6"/>
      <c r="H24" s="1"/>
    </row>
    <row r="25" spans="1:8" ht="18" x14ac:dyDescent="0.25">
      <c r="A25" s="227"/>
      <c r="B25" s="228"/>
      <c r="C25" s="228"/>
      <c r="D25" s="229"/>
      <c r="E25" s="18" t="s">
        <v>38</v>
      </c>
      <c r="F25" s="21"/>
      <c r="G25" s="6"/>
      <c r="H25" s="1"/>
    </row>
    <row r="26" spans="1:8" ht="18" x14ac:dyDescent="0.25">
      <c r="A26" s="227"/>
      <c r="B26" s="228"/>
      <c r="C26" s="228"/>
      <c r="D26" s="229"/>
      <c r="E26" s="18" t="s">
        <v>39</v>
      </c>
      <c r="F26" s="21"/>
      <c r="G26" s="6"/>
      <c r="H26" s="1"/>
    </row>
    <row r="27" spans="1:8" ht="18" x14ac:dyDescent="0.25">
      <c r="A27" s="227"/>
      <c r="B27" s="228"/>
      <c r="C27" s="228"/>
      <c r="D27" s="229"/>
      <c r="E27" s="18" t="s">
        <v>40</v>
      </c>
      <c r="F27" s="21"/>
      <c r="G27" s="6"/>
      <c r="H27" s="1"/>
    </row>
    <row r="28" spans="1:8" ht="18" x14ac:dyDescent="0.25">
      <c r="A28" s="227"/>
      <c r="B28" s="228"/>
      <c r="C28" s="228"/>
      <c r="D28" s="229"/>
      <c r="E28" s="18" t="s">
        <v>41</v>
      </c>
      <c r="F28" s="21"/>
      <c r="G28" s="6"/>
      <c r="H28" s="1"/>
    </row>
    <row r="29" spans="1:8" ht="18" x14ac:dyDescent="0.25">
      <c r="A29" s="227"/>
      <c r="B29" s="228"/>
      <c r="C29" s="228"/>
      <c r="D29" s="229"/>
      <c r="E29" s="18" t="s">
        <v>42</v>
      </c>
      <c r="F29" s="21"/>
      <c r="G29" s="6"/>
      <c r="H29" s="1"/>
    </row>
    <row r="30" spans="1:8" ht="18" x14ac:dyDescent="0.25">
      <c r="A30" s="230"/>
      <c r="B30" s="231"/>
      <c r="C30" s="231"/>
      <c r="D30" s="232"/>
      <c r="E30" s="18" t="s">
        <v>43</v>
      </c>
      <c r="F30" s="21"/>
      <c r="G30" s="6"/>
      <c r="H30" s="1"/>
    </row>
    <row r="31" spans="1:8" ht="18" x14ac:dyDescent="0.25">
      <c r="A31" s="224" t="s">
        <v>44</v>
      </c>
      <c r="B31" s="225"/>
      <c r="C31" s="225"/>
      <c r="D31" s="226"/>
      <c r="E31" s="18" t="s">
        <v>45</v>
      </c>
      <c r="F31" s="21"/>
      <c r="G31" s="6"/>
      <c r="H31" s="1"/>
    </row>
    <row r="32" spans="1:8" ht="18" x14ac:dyDescent="0.25">
      <c r="A32" s="227"/>
      <c r="B32" s="228"/>
      <c r="C32" s="228"/>
      <c r="D32" s="229"/>
      <c r="E32" s="18" t="s">
        <v>46</v>
      </c>
      <c r="F32" s="21"/>
      <c r="G32" s="6"/>
      <c r="H32" s="1"/>
    </row>
    <row r="33" spans="1:8" ht="18" x14ac:dyDescent="0.25">
      <c r="A33" s="227"/>
      <c r="B33" s="228"/>
      <c r="C33" s="228"/>
      <c r="D33" s="229"/>
      <c r="E33" s="18" t="s">
        <v>47</v>
      </c>
      <c r="F33" s="21"/>
      <c r="G33" s="6"/>
      <c r="H33" s="1"/>
    </row>
    <row r="34" spans="1:8" ht="18" x14ac:dyDescent="0.25">
      <c r="A34" s="227"/>
      <c r="B34" s="228"/>
      <c r="C34" s="228"/>
      <c r="D34" s="229"/>
      <c r="E34" s="18" t="s">
        <v>48</v>
      </c>
      <c r="F34" s="21" t="s">
        <v>18</v>
      </c>
      <c r="G34" s="6"/>
      <c r="H34" s="1"/>
    </row>
    <row r="35" spans="1:8" ht="18" x14ac:dyDescent="0.25">
      <c r="A35" s="230"/>
      <c r="B35" s="231"/>
      <c r="C35" s="231"/>
      <c r="D35" s="232"/>
      <c r="E35" s="18" t="s">
        <v>49</v>
      </c>
      <c r="F35" s="21"/>
      <c r="G35" s="6"/>
      <c r="H35" s="1"/>
    </row>
    <row r="36" spans="1:8" ht="18" x14ac:dyDescent="0.25">
      <c r="A36" s="241" t="s">
        <v>50</v>
      </c>
      <c r="B36" s="187"/>
      <c r="C36" s="188"/>
      <c r="D36" s="187"/>
      <c r="E36" s="18" t="s">
        <v>51</v>
      </c>
      <c r="F36" s="21" t="s">
        <v>18</v>
      </c>
      <c r="G36" s="6"/>
      <c r="H36" s="1"/>
    </row>
    <row r="37" spans="1:8" ht="18" x14ac:dyDescent="0.25">
      <c r="A37" s="242"/>
      <c r="B37" s="187"/>
      <c r="C37" s="188"/>
      <c r="D37" s="201"/>
      <c r="E37" s="18" t="s">
        <v>52</v>
      </c>
      <c r="F37" s="21"/>
      <c r="G37" s="6"/>
      <c r="H37" s="1"/>
    </row>
    <row r="38" spans="1:8" ht="18" x14ac:dyDescent="0.25">
      <c r="A38" s="243"/>
      <c r="B38" s="202" t="s">
        <v>53</v>
      </c>
      <c r="C38" s="204"/>
      <c r="D38" s="200"/>
      <c r="E38" s="20" t="s">
        <v>54</v>
      </c>
      <c r="F38" s="22"/>
      <c r="G38" s="7"/>
      <c r="H38" s="2"/>
    </row>
    <row r="39" spans="1:8" ht="18" x14ac:dyDescent="0.25">
      <c r="A39" s="243"/>
      <c r="B39" s="202"/>
      <c r="C39" s="204"/>
      <c r="D39" s="201"/>
      <c r="E39" s="18" t="s">
        <v>55</v>
      </c>
      <c r="F39" s="21"/>
      <c r="G39" s="6"/>
      <c r="H39" s="1"/>
    </row>
    <row r="40" spans="1:8" ht="18" x14ac:dyDescent="0.25">
      <c r="A40" s="243"/>
      <c r="B40" s="202"/>
      <c r="C40" s="204"/>
      <c r="D40" s="201"/>
      <c r="E40" s="18" t="s">
        <v>56</v>
      </c>
      <c r="F40" s="21"/>
      <c r="G40" s="6"/>
      <c r="H40" s="1"/>
    </row>
    <row r="41" spans="1:8" ht="18" x14ac:dyDescent="0.25">
      <c r="A41" s="243"/>
      <c r="B41" s="202"/>
      <c r="C41" s="204"/>
      <c r="D41" s="201"/>
      <c r="E41" s="20" t="s">
        <v>57</v>
      </c>
      <c r="F41" s="22"/>
      <c r="G41" s="7"/>
      <c r="H41" s="2"/>
    </row>
    <row r="42" spans="1:8" ht="18" x14ac:dyDescent="0.25">
      <c r="A42" s="243"/>
      <c r="B42" s="202"/>
      <c r="C42" s="204"/>
      <c r="D42" s="201"/>
      <c r="E42" s="18" t="s">
        <v>58</v>
      </c>
      <c r="F42" s="21" t="s">
        <v>18</v>
      </c>
      <c r="G42" s="6"/>
      <c r="H42" s="1"/>
    </row>
    <row r="43" spans="1:8" ht="18" x14ac:dyDescent="0.25">
      <c r="A43" s="243"/>
      <c r="B43" s="202"/>
      <c r="C43" s="204"/>
      <c r="D43" s="201"/>
      <c r="E43" s="18" t="s">
        <v>59</v>
      </c>
      <c r="F43" s="21" t="s">
        <v>18</v>
      </c>
      <c r="G43" s="6"/>
      <c r="H43" s="1"/>
    </row>
    <row r="44" spans="1:8" ht="18" x14ac:dyDescent="0.25">
      <c r="A44" s="243"/>
      <c r="B44" s="202"/>
      <c r="C44" s="204"/>
      <c r="D44" s="201"/>
      <c r="E44" s="18" t="s">
        <v>60</v>
      </c>
      <c r="F44" s="21" t="s">
        <v>18</v>
      </c>
      <c r="G44" s="6"/>
      <c r="H44" s="1"/>
    </row>
    <row r="45" spans="1:8" ht="18" x14ac:dyDescent="0.25">
      <c r="A45" s="243"/>
      <c r="B45" s="202"/>
      <c r="C45" s="204"/>
      <c r="D45" s="201"/>
      <c r="E45" s="18" t="s">
        <v>61</v>
      </c>
      <c r="F45" s="21" t="s">
        <v>18</v>
      </c>
      <c r="G45" s="6"/>
      <c r="H45" s="1"/>
    </row>
    <row r="46" spans="1:8" ht="18" x14ac:dyDescent="0.25">
      <c r="A46" s="243"/>
      <c r="B46" s="203"/>
      <c r="C46" s="244" t="s">
        <v>62</v>
      </c>
      <c r="D46" s="245"/>
      <c r="E46" s="18" t="s">
        <v>63</v>
      </c>
      <c r="F46" s="21" t="s">
        <v>18</v>
      </c>
      <c r="G46" s="6"/>
      <c r="H46" s="1"/>
    </row>
    <row r="47" spans="1:8" ht="18" x14ac:dyDescent="0.25">
      <c r="A47" s="243"/>
      <c r="B47" s="203"/>
      <c r="C47" s="246"/>
      <c r="D47" s="247"/>
      <c r="E47" s="18" t="s">
        <v>64</v>
      </c>
      <c r="F47" s="21" t="s">
        <v>18</v>
      </c>
      <c r="G47" s="6"/>
      <c r="H47" s="1"/>
    </row>
    <row r="48" spans="1:8" ht="18" x14ac:dyDescent="0.25">
      <c r="A48" s="243"/>
      <c r="B48" s="203"/>
      <c r="C48" s="246"/>
      <c r="D48" s="247"/>
      <c r="E48" s="18" t="s">
        <v>65</v>
      </c>
      <c r="F48" s="21" t="s">
        <v>18</v>
      </c>
      <c r="G48" s="6"/>
      <c r="H48" s="1"/>
    </row>
    <row r="49" spans="1:8" ht="18" x14ac:dyDescent="0.25">
      <c r="A49" s="243"/>
      <c r="B49" s="203"/>
      <c r="C49" s="246"/>
      <c r="D49" s="247"/>
      <c r="E49" s="20" t="s">
        <v>66</v>
      </c>
      <c r="F49" s="22"/>
      <c r="G49" s="7"/>
      <c r="H49" s="2"/>
    </row>
    <row r="50" spans="1:8" ht="18" x14ac:dyDescent="0.25">
      <c r="A50" s="243"/>
      <c r="B50" s="203"/>
      <c r="C50" s="248"/>
      <c r="D50" s="249"/>
      <c r="E50" s="20" t="s">
        <v>67</v>
      </c>
      <c r="F50" s="22"/>
      <c r="G50" s="7"/>
      <c r="H50" s="2"/>
    </row>
    <row r="51" spans="1:8" ht="18" x14ac:dyDescent="0.25">
      <c r="A51" s="243"/>
      <c r="B51" s="203"/>
      <c r="C51" s="244" t="s">
        <v>68</v>
      </c>
      <c r="D51" s="245"/>
      <c r="E51" s="18" t="s">
        <v>69</v>
      </c>
      <c r="F51" s="21" t="s">
        <v>18</v>
      </c>
      <c r="G51" s="6"/>
      <c r="H51" s="1"/>
    </row>
    <row r="52" spans="1:8" ht="18" x14ac:dyDescent="0.25">
      <c r="A52" s="243"/>
      <c r="B52" s="203"/>
      <c r="C52" s="246"/>
      <c r="D52" s="247"/>
      <c r="E52" s="18" t="s">
        <v>70</v>
      </c>
      <c r="F52" s="21" t="s">
        <v>18</v>
      </c>
      <c r="G52" s="6"/>
      <c r="H52" s="1"/>
    </row>
    <row r="53" spans="1:8" ht="18" x14ac:dyDescent="0.25">
      <c r="A53" s="243"/>
      <c r="B53" s="203"/>
      <c r="C53" s="246"/>
      <c r="D53" s="247"/>
      <c r="E53" s="20" t="s">
        <v>71</v>
      </c>
      <c r="F53" s="22"/>
      <c r="G53" s="7"/>
      <c r="H53" s="2"/>
    </row>
    <row r="54" spans="1:8" ht="18" x14ac:dyDescent="0.25">
      <c r="A54" s="243"/>
      <c r="B54" s="203"/>
      <c r="C54" s="248"/>
      <c r="D54" s="249"/>
      <c r="E54" s="18" t="s">
        <v>72</v>
      </c>
      <c r="F54" s="21" t="s">
        <v>18</v>
      </c>
      <c r="G54" s="6"/>
      <c r="H54" s="1"/>
    </row>
    <row r="55" spans="1:8" ht="18" x14ac:dyDescent="0.25">
      <c r="A55" s="243"/>
      <c r="B55" s="205" t="s">
        <v>73</v>
      </c>
      <c r="C55" s="209"/>
      <c r="D55" s="250"/>
      <c r="E55" s="20" t="s">
        <v>74</v>
      </c>
      <c r="F55" s="22"/>
      <c r="G55" s="7"/>
      <c r="H55" s="2"/>
    </row>
    <row r="56" spans="1:8" ht="18" x14ac:dyDescent="0.25">
      <c r="A56" s="243"/>
      <c r="B56" s="206"/>
      <c r="C56" s="210"/>
      <c r="D56" s="251"/>
      <c r="E56" s="20" t="s">
        <v>75</v>
      </c>
      <c r="F56" s="22"/>
      <c r="G56" s="7"/>
      <c r="H56" s="2"/>
    </row>
    <row r="57" spans="1:8" ht="18" x14ac:dyDescent="0.25">
      <c r="A57" s="243"/>
      <c r="B57" s="206"/>
      <c r="C57" s="210"/>
      <c r="D57" s="251"/>
      <c r="E57" s="18" t="s">
        <v>76</v>
      </c>
      <c r="F57" s="21" t="s">
        <v>18</v>
      </c>
      <c r="G57" s="6"/>
      <c r="H57" s="1"/>
    </row>
    <row r="58" spans="1:8" ht="18" x14ac:dyDescent="0.25">
      <c r="A58" s="243"/>
      <c r="B58" s="206"/>
      <c r="C58" s="210"/>
      <c r="D58" s="251"/>
      <c r="E58" s="20" t="s">
        <v>77</v>
      </c>
      <c r="F58" s="22"/>
      <c r="G58" s="7"/>
      <c r="H58" s="2"/>
    </row>
    <row r="59" spans="1:8" ht="18" x14ac:dyDescent="0.25">
      <c r="A59" s="243"/>
      <c r="B59" s="206"/>
      <c r="C59" s="210"/>
      <c r="D59" s="251"/>
      <c r="E59" s="20" t="s">
        <v>78</v>
      </c>
      <c r="F59" s="22"/>
      <c r="G59" s="7"/>
      <c r="H59" s="2"/>
    </row>
    <row r="60" spans="1:8" ht="18" x14ac:dyDescent="0.25">
      <c r="A60" s="243"/>
      <c r="B60" s="207"/>
      <c r="C60" s="244" t="s">
        <v>79</v>
      </c>
      <c r="D60" s="245"/>
      <c r="E60" s="20" t="s">
        <v>80</v>
      </c>
      <c r="F60" s="22"/>
      <c r="G60" s="7"/>
      <c r="H60" s="2"/>
    </row>
    <row r="61" spans="1:8" ht="18" x14ac:dyDescent="0.25">
      <c r="A61" s="243"/>
      <c r="B61" s="207"/>
      <c r="C61" s="246"/>
      <c r="D61" s="247"/>
      <c r="E61" s="20" t="s">
        <v>81</v>
      </c>
      <c r="F61" s="22"/>
      <c r="G61" s="7"/>
      <c r="H61" s="2"/>
    </row>
    <row r="62" spans="1:8" ht="18" x14ac:dyDescent="0.25">
      <c r="A62" s="243"/>
      <c r="B62" s="207"/>
      <c r="C62" s="246"/>
      <c r="D62" s="247"/>
      <c r="E62" s="20" t="s">
        <v>82</v>
      </c>
      <c r="F62" s="22"/>
      <c r="G62" s="7"/>
      <c r="H62" s="2"/>
    </row>
    <row r="63" spans="1:8" ht="18" x14ac:dyDescent="0.25">
      <c r="A63" s="243"/>
      <c r="B63" s="207"/>
      <c r="C63" s="246"/>
      <c r="D63" s="247"/>
      <c r="E63" s="20" t="s">
        <v>83</v>
      </c>
      <c r="F63" s="22"/>
      <c r="G63" s="7"/>
      <c r="H63" s="2"/>
    </row>
    <row r="64" spans="1:8" ht="18" x14ac:dyDescent="0.25">
      <c r="A64" s="243"/>
      <c r="B64" s="207"/>
      <c r="C64" s="246"/>
      <c r="D64" s="247"/>
      <c r="E64" s="20" t="s">
        <v>84</v>
      </c>
      <c r="F64" s="22"/>
      <c r="G64" s="7"/>
      <c r="H64" s="2"/>
    </row>
    <row r="65" spans="1:8" ht="18" x14ac:dyDescent="0.25">
      <c r="A65" s="243"/>
      <c r="B65" s="207"/>
      <c r="C65" s="246"/>
      <c r="D65" s="247"/>
      <c r="E65" s="20" t="s">
        <v>85</v>
      </c>
      <c r="F65" s="22"/>
      <c r="G65" s="7"/>
      <c r="H65" s="2"/>
    </row>
    <row r="66" spans="1:8" ht="18" x14ac:dyDescent="0.25">
      <c r="A66" s="243"/>
      <c r="B66" s="207"/>
      <c r="C66" s="246"/>
      <c r="D66" s="247"/>
      <c r="E66" s="20" t="s">
        <v>86</v>
      </c>
      <c r="F66" s="22"/>
      <c r="G66" s="7"/>
      <c r="H66" s="2"/>
    </row>
    <row r="67" spans="1:8" ht="18" x14ac:dyDescent="0.25">
      <c r="A67" s="243"/>
      <c r="B67" s="207"/>
      <c r="C67" s="246"/>
      <c r="D67" s="247"/>
      <c r="E67" s="20" t="s">
        <v>87</v>
      </c>
      <c r="F67" s="22"/>
      <c r="G67" s="7"/>
      <c r="H67" s="2"/>
    </row>
    <row r="68" spans="1:8" ht="18" x14ac:dyDescent="0.25">
      <c r="A68" s="243"/>
      <c r="B68" s="207"/>
      <c r="C68" s="246"/>
      <c r="D68" s="247"/>
      <c r="E68" s="20" t="s">
        <v>88</v>
      </c>
      <c r="F68" s="22"/>
      <c r="G68" s="7"/>
      <c r="H68" s="2"/>
    </row>
    <row r="69" spans="1:8" ht="18" x14ac:dyDescent="0.25">
      <c r="A69" s="243"/>
      <c r="B69" s="207"/>
      <c r="C69" s="246"/>
      <c r="D69" s="247"/>
      <c r="E69" s="20" t="s">
        <v>89</v>
      </c>
      <c r="F69" s="22"/>
      <c r="G69" s="7"/>
      <c r="H69" s="2"/>
    </row>
    <row r="70" spans="1:8" ht="18" x14ac:dyDescent="0.25">
      <c r="A70" s="243"/>
      <c r="B70" s="207"/>
      <c r="C70" s="246"/>
      <c r="D70" s="247"/>
      <c r="E70" s="20" t="s">
        <v>90</v>
      </c>
      <c r="F70" s="22"/>
      <c r="G70" s="7"/>
      <c r="H70" s="2"/>
    </row>
    <row r="71" spans="1:8" ht="18" x14ac:dyDescent="0.25">
      <c r="A71" s="243"/>
      <c r="B71" s="207"/>
      <c r="C71" s="246"/>
      <c r="D71" s="247"/>
      <c r="E71" s="20" t="s">
        <v>91</v>
      </c>
      <c r="F71" s="22"/>
      <c r="G71" s="7"/>
      <c r="H71" s="2"/>
    </row>
    <row r="72" spans="1:8" ht="18" x14ac:dyDescent="0.25">
      <c r="A72" s="243"/>
      <c r="B72" s="207"/>
      <c r="C72" s="246"/>
      <c r="D72" s="247"/>
      <c r="E72" s="20" t="s">
        <v>92</v>
      </c>
      <c r="F72" s="22"/>
      <c r="G72" s="7"/>
      <c r="H72" s="2"/>
    </row>
    <row r="73" spans="1:8" ht="18" x14ac:dyDescent="0.25">
      <c r="A73" s="243"/>
      <c r="B73" s="207"/>
      <c r="C73" s="246"/>
      <c r="D73" s="247"/>
      <c r="E73" s="20" t="s">
        <v>93</v>
      </c>
      <c r="F73" s="22"/>
      <c r="G73" s="7"/>
      <c r="H73" s="2"/>
    </row>
    <row r="74" spans="1:8" ht="18" x14ac:dyDescent="0.25">
      <c r="A74" s="243"/>
      <c r="B74" s="207"/>
      <c r="C74" s="246"/>
      <c r="D74" s="247"/>
      <c r="E74" s="20" t="s">
        <v>94</v>
      </c>
      <c r="F74" s="22"/>
      <c r="G74" s="7"/>
      <c r="H74" s="2"/>
    </row>
    <row r="75" spans="1:8" ht="18" x14ac:dyDescent="0.25">
      <c r="A75" s="243"/>
      <c r="B75" s="207"/>
      <c r="C75" s="248"/>
      <c r="D75" s="249"/>
      <c r="E75" s="18" t="s">
        <v>95</v>
      </c>
      <c r="F75" s="21" t="s">
        <v>18</v>
      </c>
      <c r="G75" s="6"/>
      <c r="H75" s="1"/>
    </row>
    <row r="76" spans="1:8" ht="18" x14ac:dyDescent="0.25">
      <c r="A76" s="243"/>
      <c r="B76" s="208"/>
      <c r="C76" s="244" t="s">
        <v>96</v>
      </c>
      <c r="D76" s="245"/>
      <c r="E76" s="20" t="s">
        <v>97</v>
      </c>
      <c r="F76" s="22"/>
      <c r="G76" s="7"/>
      <c r="H76" s="2"/>
    </row>
    <row r="77" spans="1:8" ht="18" x14ac:dyDescent="0.25">
      <c r="A77" s="243"/>
      <c r="B77" s="208"/>
      <c r="C77" s="246"/>
      <c r="D77" s="247"/>
      <c r="E77" s="20" t="s">
        <v>98</v>
      </c>
      <c r="F77" s="22"/>
      <c r="G77" s="7"/>
      <c r="H77" s="2"/>
    </row>
    <row r="78" spans="1:8" ht="18" x14ac:dyDescent="0.25">
      <c r="A78" s="243"/>
      <c r="B78" s="208"/>
      <c r="C78" s="248"/>
      <c r="D78" s="249"/>
      <c r="E78" s="18" t="s">
        <v>99</v>
      </c>
      <c r="F78" s="21" t="s">
        <v>18</v>
      </c>
      <c r="G78" s="6"/>
      <c r="H78" s="1"/>
    </row>
    <row r="79" spans="1:8" ht="18" x14ac:dyDescent="0.25">
      <c r="A79" s="243"/>
      <c r="B79" s="255" t="s">
        <v>100</v>
      </c>
      <c r="C79" s="234"/>
      <c r="D79" s="226"/>
      <c r="E79" s="20" t="s">
        <v>101</v>
      </c>
      <c r="F79" s="22"/>
      <c r="G79" s="7"/>
      <c r="H79" s="2"/>
    </row>
    <row r="80" spans="1:8" ht="18" x14ac:dyDescent="0.25">
      <c r="A80" s="243"/>
      <c r="B80" s="258"/>
      <c r="C80" s="236"/>
      <c r="D80" s="229"/>
      <c r="E80" s="20" t="s">
        <v>102</v>
      </c>
      <c r="F80" s="22"/>
      <c r="G80" s="7"/>
      <c r="H80" s="2"/>
    </row>
    <row r="81" spans="1:8" ht="18" x14ac:dyDescent="0.25">
      <c r="A81" s="243"/>
      <c r="B81" s="258"/>
      <c r="C81" s="236"/>
      <c r="D81" s="229"/>
      <c r="E81" s="20" t="s">
        <v>103</v>
      </c>
      <c r="F81" s="22"/>
      <c r="G81" s="7"/>
      <c r="H81" s="2"/>
    </row>
    <row r="82" spans="1:8" ht="18" x14ac:dyDescent="0.25">
      <c r="A82" s="243"/>
      <c r="B82" s="261"/>
      <c r="C82" s="238"/>
      <c r="D82" s="232"/>
      <c r="E82" s="20" t="s">
        <v>104</v>
      </c>
      <c r="F82" s="22"/>
      <c r="G82" s="7"/>
      <c r="H82" s="2"/>
    </row>
    <row r="83" spans="1:8" ht="18" x14ac:dyDescent="0.25">
      <c r="A83" s="243"/>
      <c r="B83" s="211" t="s">
        <v>105</v>
      </c>
      <c r="C83" s="268"/>
      <c r="D83" s="319"/>
      <c r="E83" s="18" t="s">
        <v>106</v>
      </c>
      <c r="F83" s="21" t="s">
        <v>18</v>
      </c>
      <c r="G83" s="6"/>
      <c r="H83" s="1"/>
    </row>
    <row r="84" spans="1:8" ht="18" x14ac:dyDescent="0.25">
      <c r="A84" s="243"/>
      <c r="B84" s="212"/>
      <c r="C84" s="320"/>
      <c r="D84" s="318"/>
      <c r="E84" s="18" t="s">
        <v>107</v>
      </c>
      <c r="F84" s="21" t="s">
        <v>18</v>
      </c>
      <c r="G84" s="6"/>
      <c r="H84" s="1"/>
    </row>
    <row r="85" spans="1:8" ht="18" x14ac:dyDescent="0.25">
      <c r="A85" s="243"/>
      <c r="B85" s="213"/>
      <c r="C85" s="244" t="s">
        <v>108</v>
      </c>
      <c r="D85" s="245"/>
      <c r="E85" s="20" t="s">
        <v>109</v>
      </c>
      <c r="F85" s="22"/>
      <c r="G85" s="7"/>
      <c r="H85" s="2"/>
    </row>
    <row r="86" spans="1:8" ht="18" x14ac:dyDescent="0.25">
      <c r="A86" s="243"/>
      <c r="B86" s="213"/>
      <c r="C86" s="246"/>
      <c r="D86" s="247"/>
      <c r="E86" s="20" t="s">
        <v>110</v>
      </c>
      <c r="F86" s="22"/>
      <c r="G86" s="7"/>
      <c r="H86" s="2"/>
    </row>
    <row r="87" spans="1:8" ht="18" x14ac:dyDescent="0.25">
      <c r="A87" s="243"/>
      <c r="B87" s="213"/>
      <c r="C87" s="246"/>
      <c r="D87" s="247"/>
      <c r="E87" s="20" t="s">
        <v>111</v>
      </c>
      <c r="F87" s="22"/>
      <c r="G87" s="7"/>
      <c r="H87" s="2"/>
    </row>
    <row r="88" spans="1:8" ht="18" x14ac:dyDescent="0.25">
      <c r="A88" s="243"/>
      <c r="B88" s="213"/>
      <c r="C88" s="246"/>
      <c r="D88" s="247"/>
      <c r="E88" s="20" t="s">
        <v>112</v>
      </c>
      <c r="F88" s="22"/>
      <c r="G88" s="7"/>
      <c r="H88" s="2"/>
    </row>
    <row r="89" spans="1:8" ht="18" x14ac:dyDescent="0.25">
      <c r="A89" s="243"/>
      <c r="B89" s="213"/>
      <c r="C89" s="248"/>
      <c r="D89" s="249"/>
      <c r="E89" s="18" t="s">
        <v>113</v>
      </c>
      <c r="F89" s="21" t="s">
        <v>18</v>
      </c>
      <c r="G89" s="6"/>
      <c r="H89" s="1"/>
    </row>
    <row r="90" spans="1:8" ht="18" x14ac:dyDescent="0.25">
      <c r="A90" s="243"/>
      <c r="B90" s="213"/>
      <c r="C90" s="244" t="s">
        <v>114</v>
      </c>
      <c r="D90" s="245"/>
      <c r="E90" s="20" t="s">
        <v>115</v>
      </c>
      <c r="F90" s="22"/>
      <c r="G90" s="7"/>
      <c r="H90" s="2"/>
    </row>
    <row r="91" spans="1:8" ht="18" x14ac:dyDescent="0.25">
      <c r="A91" s="243"/>
      <c r="B91" s="213"/>
      <c r="C91" s="246"/>
      <c r="D91" s="247"/>
      <c r="E91" s="20" t="s">
        <v>116</v>
      </c>
      <c r="F91" s="22"/>
      <c r="G91" s="7"/>
      <c r="H91" s="2"/>
    </row>
    <row r="92" spans="1:8" ht="18" x14ac:dyDescent="0.25">
      <c r="A92" s="243"/>
      <c r="B92" s="213"/>
      <c r="C92" s="248"/>
      <c r="D92" s="249"/>
      <c r="E92" s="20" t="s">
        <v>117</v>
      </c>
      <c r="F92" s="22"/>
      <c r="G92" s="7"/>
      <c r="H92" s="2"/>
    </row>
    <row r="93" spans="1:8" ht="18" x14ac:dyDescent="0.25">
      <c r="A93" s="243"/>
      <c r="B93" s="213"/>
      <c r="C93" s="244" t="s">
        <v>118</v>
      </c>
      <c r="D93" s="245"/>
      <c r="E93" s="20" t="s">
        <v>119</v>
      </c>
      <c r="F93" s="22"/>
      <c r="G93" s="7"/>
      <c r="H93" s="2"/>
    </row>
    <row r="94" spans="1:8" ht="18" x14ac:dyDescent="0.25">
      <c r="A94" s="243"/>
      <c r="B94" s="213"/>
      <c r="C94" s="246"/>
      <c r="D94" s="247"/>
      <c r="E94" s="20" t="s">
        <v>120</v>
      </c>
      <c r="F94" s="22"/>
      <c r="G94" s="7"/>
      <c r="H94" s="2"/>
    </row>
    <row r="95" spans="1:8" ht="18" x14ac:dyDescent="0.25">
      <c r="A95" s="243"/>
      <c r="B95" s="213"/>
      <c r="C95" s="248"/>
      <c r="D95" s="249"/>
      <c r="E95" s="18" t="s">
        <v>121</v>
      </c>
      <c r="F95" s="21" t="s">
        <v>18</v>
      </c>
      <c r="G95" s="6"/>
      <c r="H95" s="1"/>
    </row>
    <row r="96" spans="1:8" ht="18" x14ac:dyDescent="0.25">
      <c r="A96" s="243"/>
      <c r="B96" s="213"/>
      <c r="C96" s="244" t="s">
        <v>122</v>
      </c>
      <c r="D96" s="245"/>
      <c r="E96" s="20" t="s">
        <v>123</v>
      </c>
      <c r="F96" s="22"/>
      <c r="G96" s="7"/>
      <c r="H96" s="2"/>
    </row>
    <row r="97" spans="1:8" ht="18" x14ac:dyDescent="0.25">
      <c r="A97" s="243"/>
      <c r="B97" s="213"/>
      <c r="C97" s="246"/>
      <c r="D97" s="247"/>
      <c r="E97" s="18" t="s">
        <v>124</v>
      </c>
      <c r="F97" s="21" t="s">
        <v>18</v>
      </c>
      <c r="G97" s="6"/>
      <c r="H97" s="1"/>
    </row>
    <row r="98" spans="1:8" ht="18" x14ac:dyDescent="0.25">
      <c r="A98" s="243"/>
      <c r="B98" s="213"/>
      <c r="C98" s="248"/>
      <c r="D98" s="249"/>
      <c r="E98" s="18" t="s">
        <v>125</v>
      </c>
      <c r="F98" s="21" t="s">
        <v>18</v>
      </c>
      <c r="G98" s="6"/>
      <c r="H98" s="1"/>
    </row>
    <row r="99" spans="1:8" ht="18" x14ac:dyDescent="0.25">
      <c r="A99" s="243"/>
      <c r="B99" s="213"/>
      <c r="C99" s="244" t="s">
        <v>126</v>
      </c>
      <c r="D99" s="313"/>
      <c r="E99" s="20" t="s">
        <v>127</v>
      </c>
      <c r="F99" s="22"/>
      <c r="G99" s="7"/>
      <c r="H99" s="2"/>
    </row>
    <row r="100" spans="1:8" ht="18" x14ac:dyDescent="0.25">
      <c r="A100" s="243"/>
      <c r="B100" s="214"/>
      <c r="C100" s="314"/>
      <c r="D100" s="315"/>
      <c r="E100" s="18" t="s">
        <v>128</v>
      </c>
      <c r="F100" s="21" t="s">
        <v>18</v>
      </c>
      <c r="G100" s="6"/>
      <c r="H100" s="1"/>
    </row>
    <row r="101" spans="1:8" ht="18" x14ac:dyDescent="0.25">
      <c r="A101" s="243"/>
      <c r="B101" s="211" t="s">
        <v>129</v>
      </c>
      <c r="C101" s="268"/>
      <c r="D101" s="316"/>
      <c r="E101" s="18" t="s">
        <v>130</v>
      </c>
      <c r="F101" s="21" t="s">
        <v>18</v>
      </c>
      <c r="G101" s="6"/>
      <c r="H101" s="1"/>
    </row>
    <row r="102" spans="1:8" ht="18" x14ac:dyDescent="0.25">
      <c r="A102" s="243"/>
      <c r="B102" s="212"/>
      <c r="C102" s="269"/>
      <c r="D102" s="317"/>
      <c r="E102" s="20" t="s">
        <v>131</v>
      </c>
      <c r="F102" s="22"/>
      <c r="G102" s="7"/>
      <c r="H102" s="2"/>
    </row>
    <row r="103" spans="1:8" ht="18" x14ac:dyDescent="0.25">
      <c r="A103" s="243"/>
      <c r="B103" s="212"/>
      <c r="C103" s="270"/>
      <c r="D103" s="318"/>
      <c r="E103" s="20" t="s">
        <v>132</v>
      </c>
      <c r="F103" s="22"/>
      <c r="G103" s="7"/>
      <c r="H103" s="2"/>
    </row>
    <row r="104" spans="1:8" ht="18" x14ac:dyDescent="0.25">
      <c r="A104" s="243"/>
      <c r="B104" s="213"/>
      <c r="C104" s="244" t="s">
        <v>133</v>
      </c>
      <c r="D104" s="245"/>
      <c r="E104" s="20" t="s">
        <v>134</v>
      </c>
      <c r="F104" s="22"/>
      <c r="G104" s="7"/>
      <c r="H104" s="2"/>
    </row>
    <row r="105" spans="1:8" ht="18" x14ac:dyDescent="0.25">
      <c r="A105" s="243"/>
      <c r="B105" s="213"/>
      <c r="C105" s="246"/>
      <c r="D105" s="247"/>
      <c r="E105" s="20" t="s">
        <v>135</v>
      </c>
      <c r="F105" s="22"/>
      <c r="G105" s="7"/>
      <c r="H105" s="2"/>
    </row>
    <row r="106" spans="1:8" ht="18" x14ac:dyDescent="0.25">
      <c r="A106" s="243"/>
      <c r="B106" s="213"/>
      <c r="C106" s="248"/>
      <c r="D106" s="249"/>
      <c r="E106" s="18" t="s">
        <v>136</v>
      </c>
      <c r="F106" s="21" t="s">
        <v>18</v>
      </c>
      <c r="G106" s="6"/>
      <c r="H106" s="1"/>
    </row>
    <row r="107" spans="1:8" ht="18" x14ac:dyDescent="0.25">
      <c r="A107" s="243"/>
      <c r="B107" s="213"/>
      <c r="C107" s="244" t="s">
        <v>137</v>
      </c>
      <c r="D107" s="245"/>
      <c r="E107" s="20" t="s">
        <v>138</v>
      </c>
      <c r="F107" s="22"/>
      <c r="G107" s="7"/>
      <c r="H107" s="2"/>
    </row>
    <row r="108" spans="1:8" ht="18" x14ac:dyDescent="0.25">
      <c r="A108" s="243"/>
      <c r="B108" s="213"/>
      <c r="C108" s="246"/>
      <c r="D108" s="247"/>
      <c r="E108" s="20" t="s">
        <v>139</v>
      </c>
      <c r="F108" s="22"/>
      <c r="G108" s="7"/>
      <c r="H108" s="2"/>
    </row>
    <row r="109" spans="1:8" ht="18" x14ac:dyDescent="0.25">
      <c r="A109" s="243"/>
      <c r="B109" s="213"/>
      <c r="C109" s="246"/>
      <c r="D109" s="247"/>
      <c r="E109" s="18" t="s">
        <v>140</v>
      </c>
      <c r="F109" s="21" t="s">
        <v>18</v>
      </c>
      <c r="G109" s="6"/>
      <c r="H109" s="1"/>
    </row>
    <row r="110" spans="1:8" ht="18" x14ac:dyDescent="0.25">
      <c r="A110" s="243"/>
      <c r="B110" s="213"/>
      <c r="C110" s="248"/>
      <c r="D110" s="249"/>
      <c r="E110" s="18" t="s">
        <v>141</v>
      </c>
      <c r="F110" s="21" t="s">
        <v>18</v>
      </c>
      <c r="G110" s="6"/>
      <c r="H110" s="1"/>
    </row>
    <row r="111" spans="1:8" ht="18" x14ac:dyDescent="0.25">
      <c r="A111" s="243"/>
      <c r="B111" s="213"/>
      <c r="C111" s="244" t="s">
        <v>142</v>
      </c>
      <c r="D111" s="245"/>
      <c r="E111" s="20" t="s">
        <v>143</v>
      </c>
      <c r="F111" s="22"/>
      <c r="G111" s="7"/>
      <c r="H111" s="2"/>
    </row>
    <row r="112" spans="1:8" ht="18" x14ac:dyDescent="0.25">
      <c r="A112" s="243"/>
      <c r="B112" s="213"/>
      <c r="C112" s="246"/>
      <c r="D112" s="247"/>
      <c r="E112" s="20" t="s">
        <v>144</v>
      </c>
      <c r="F112" s="22"/>
      <c r="G112" s="7"/>
      <c r="H112" s="2"/>
    </row>
    <row r="113" spans="1:8" ht="18" x14ac:dyDescent="0.25">
      <c r="A113" s="243"/>
      <c r="B113" s="213"/>
      <c r="C113" s="246"/>
      <c r="D113" s="247"/>
      <c r="E113" s="20" t="s">
        <v>145</v>
      </c>
      <c r="F113" s="22"/>
      <c r="G113" s="7"/>
      <c r="H113" s="2"/>
    </row>
    <row r="114" spans="1:8" ht="18" x14ac:dyDescent="0.25">
      <c r="A114" s="243"/>
      <c r="B114" s="213"/>
      <c r="C114" s="246"/>
      <c r="D114" s="247"/>
      <c r="E114" s="20" t="s">
        <v>146</v>
      </c>
      <c r="F114" s="22"/>
      <c r="G114" s="7"/>
      <c r="H114" s="2"/>
    </row>
    <row r="115" spans="1:8" ht="18" x14ac:dyDescent="0.25">
      <c r="A115" s="243"/>
      <c r="B115" s="213"/>
      <c r="C115" s="248"/>
      <c r="D115" s="249"/>
      <c r="E115" s="20" t="s">
        <v>147</v>
      </c>
      <c r="F115" s="22"/>
      <c r="G115" s="7"/>
      <c r="H115" s="2"/>
    </row>
    <row r="116" spans="1:8" ht="18" x14ac:dyDescent="0.25">
      <c r="A116" s="243"/>
      <c r="B116" s="213"/>
      <c r="C116" s="244" t="s">
        <v>148</v>
      </c>
      <c r="D116" s="245"/>
      <c r="E116" s="20" t="s">
        <v>149</v>
      </c>
      <c r="F116" s="22"/>
      <c r="G116" s="7"/>
      <c r="H116" s="2"/>
    </row>
    <row r="117" spans="1:8" ht="18" x14ac:dyDescent="0.25">
      <c r="A117" s="243"/>
      <c r="B117" s="213"/>
      <c r="C117" s="254"/>
      <c r="D117" s="249"/>
      <c r="E117" s="20" t="s">
        <v>150</v>
      </c>
      <c r="F117" s="22"/>
      <c r="G117" s="7"/>
      <c r="H117" s="2"/>
    </row>
    <row r="118" spans="1:8" ht="18" x14ac:dyDescent="0.25">
      <c r="A118" s="243"/>
      <c r="B118" s="214"/>
      <c r="C118" s="252" t="s">
        <v>151</v>
      </c>
      <c r="D118" s="253"/>
      <c r="E118" s="20" t="s">
        <v>152</v>
      </c>
      <c r="F118" s="22"/>
      <c r="G118" s="7"/>
      <c r="H118" s="2"/>
    </row>
    <row r="119" spans="1:8" ht="18" x14ac:dyDescent="0.25">
      <c r="A119" s="243"/>
      <c r="B119" s="255" t="s">
        <v>153</v>
      </c>
      <c r="C119" s="256"/>
      <c r="D119" s="257"/>
      <c r="E119" s="20" t="s">
        <v>154</v>
      </c>
      <c r="F119" s="22"/>
      <c r="G119" s="7"/>
      <c r="H119" s="2"/>
    </row>
    <row r="120" spans="1:8" ht="18" x14ac:dyDescent="0.25">
      <c r="A120" s="243"/>
      <c r="B120" s="258"/>
      <c r="C120" s="259"/>
      <c r="D120" s="260"/>
      <c r="E120" s="20" t="s">
        <v>155</v>
      </c>
      <c r="F120" s="22"/>
      <c r="G120" s="7"/>
      <c r="H120" s="2"/>
    </row>
    <row r="121" spans="1:8" ht="18" x14ac:dyDescent="0.25">
      <c r="A121" s="243"/>
      <c r="B121" s="258"/>
      <c r="C121" s="259"/>
      <c r="D121" s="260"/>
      <c r="E121" s="18" t="s">
        <v>156</v>
      </c>
      <c r="F121" s="21" t="s">
        <v>18</v>
      </c>
      <c r="G121" s="6"/>
      <c r="H121" s="1"/>
    </row>
    <row r="122" spans="1:8" ht="18" x14ac:dyDescent="0.25">
      <c r="A122" s="243"/>
      <c r="B122" s="258"/>
      <c r="C122" s="259"/>
      <c r="D122" s="260"/>
      <c r="E122" s="20" t="s">
        <v>157</v>
      </c>
      <c r="F122" s="22"/>
      <c r="G122" s="7"/>
      <c r="H122" s="2"/>
    </row>
    <row r="123" spans="1:8" ht="18" x14ac:dyDescent="0.25">
      <c r="A123" s="243"/>
      <c r="B123" s="258"/>
      <c r="C123" s="259"/>
      <c r="D123" s="260"/>
      <c r="E123" s="20" t="s">
        <v>158</v>
      </c>
      <c r="F123" s="22"/>
      <c r="G123" s="7"/>
      <c r="H123" s="2"/>
    </row>
    <row r="124" spans="1:8" ht="18" x14ac:dyDescent="0.25">
      <c r="A124" s="243"/>
      <c r="B124" s="258"/>
      <c r="C124" s="259"/>
      <c r="D124" s="260"/>
      <c r="E124" s="20" t="s">
        <v>159</v>
      </c>
      <c r="F124" s="22"/>
      <c r="G124" s="7"/>
      <c r="H124" s="2"/>
    </row>
    <row r="125" spans="1:8" ht="18" x14ac:dyDescent="0.25">
      <c r="A125" s="243"/>
      <c r="B125" s="258"/>
      <c r="C125" s="259"/>
      <c r="D125" s="260"/>
      <c r="E125" s="20" t="s">
        <v>160</v>
      </c>
      <c r="F125" s="22"/>
      <c r="G125" s="7"/>
      <c r="H125" s="2"/>
    </row>
    <row r="126" spans="1:8" ht="18" x14ac:dyDescent="0.25">
      <c r="A126" s="243"/>
      <c r="B126" s="258"/>
      <c r="C126" s="259"/>
      <c r="D126" s="260"/>
      <c r="E126" s="18" t="s">
        <v>161</v>
      </c>
      <c r="F126" s="21" t="s">
        <v>18</v>
      </c>
      <c r="G126" s="6"/>
      <c r="H126" s="1"/>
    </row>
    <row r="127" spans="1:8" ht="18" x14ac:dyDescent="0.25">
      <c r="A127" s="243"/>
      <c r="B127" s="261"/>
      <c r="C127" s="262"/>
      <c r="D127" s="263"/>
      <c r="E127" s="18" t="s">
        <v>162</v>
      </c>
      <c r="F127" s="21" t="s">
        <v>18</v>
      </c>
      <c r="G127" s="6"/>
      <c r="H127" s="1"/>
    </row>
    <row r="128" spans="1:8" ht="18" x14ac:dyDescent="0.25">
      <c r="A128" s="243"/>
      <c r="B128" s="255" t="s">
        <v>163</v>
      </c>
      <c r="C128" s="256"/>
      <c r="D128" s="257"/>
      <c r="E128" s="20" t="s">
        <v>164</v>
      </c>
      <c r="F128" s="22"/>
      <c r="G128" s="7"/>
      <c r="H128" s="2"/>
    </row>
    <row r="129" spans="1:8" ht="18" x14ac:dyDescent="0.25">
      <c r="A129" s="243"/>
      <c r="B129" s="258"/>
      <c r="C129" s="259"/>
      <c r="D129" s="260"/>
      <c r="E129" s="18" t="s">
        <v>165</v>
      </c>
      <c r="F129" s="21" t="s">
        <v>18</v>
      </c>
      <c r="G129" s="6"/>
      <c r="H129" s="1"/>
    </row>
    <row r="130" spans="1:8" ht="18" x14ac:dyDescent="0.25">
      <c r="A130" s="243"/>
      <c r="B130" s="258"/>
      <c r="C130" s="259"/>
      <c r="D130" s="260"/>
      <c r="E130" s="20" t="s">
        <v>166</v>
      </c>
      <c r="F130" s="22"/>
      <c r="G130" s="7"/>
      <c r="H130" s="2"/>
    </row>
    <row r="131" spans="1:8" ht="18" x14ac:dyDescent="0.25">
      <c r="A131" s="243"/>
      <c r="B131" s="258"/>
      <c r="C131" s="259"/>
      <c r="D131" s="260"/>
      <c r="E131" s="20" t="s">
        <v>167</v>
      </c>
      <c r="F131" s="22"/>
      <c r="G131" s="7"/>
      <c r="H131" s="2"/>
    </row>
    <row r="132" spans="1:8" ht="18" x14ac:dyDescent="0.25">
      <c r="A132" s="243"/>
      <c r="B132" s="258"/>
      <c r="C132" s="259"/>
      <c r="D132" s="260"/>
      <c r="E132" s="18" t="s">
        <v>168</v>
      </c>
      <c r="F132" s="21" t="s">
        <v>18</v>
      </c>
      <c r="G132" s="6"/>
      <c r="H132" s="1"/>
    </row>
    <row r="133" spans="1:8" ht="18" x14ac:dyDescent="0.25">
      <c r="A133" s="243"/>
      <c r="B133" s="261"/>
      <c r="C133" s="262"/>
      <c r="D133" s="263"/>
      <c r="E133" s="18" t="s">
        <v>169</v>
      </c>
      <c r="F133" s="21" t="s">
        <v>18</v>
      </c>
      <c r="G133" s="6"/>
      <c r="H133" s="1"/>
    </row>
    <row r="134" spans="1:8" ht="18" x14ac:dyDescent="0.25">
      <c r="A134" s="243"/>
      <c r="B134" s="275" t="s">
        <v>170</v>
      </c>
      <c r="C134" s="189" t="s">
        <v>171</v>
      </c>
      <c r="D134" s="190"/>
      <c r="E134" s="20" t="s">
        <v>172</v>
      </c>
      <c r="F134" s="22"/>
      <c r="G134" s="7"/>
      <c r="H134" s="2"/>
    </row>
    <row r="135" spans="1:8" ht="18" x14ac:dyDescent="0.25">
      <c r="A135" s="243"/>
      <c r="B135" s="213"/>
      <c r="C135" s="191"/>
      <c r="D135" s="192"/>
      <c r="E135" s="20" t="s">
        <v>173</v>
      </c>
      <c r="F135" s="22"/>
      <c r="G135" s="7"/>
      <c r="H135" s="2"/>
    </row>
    <row r="136" spans="1:8" ht="18" x14ac:dyDescent="0.25">
      <c r="A136" s="243"/>
      <c r="B136" s="213"/>
      <c r="C136" s="191"/>
      <c r="D136" s="192"/>
      <c r="E136" s="20" t="s">
        <v>174</v>
      </c>
      <c r="F136" s="22"/>
      <c r="G136" s="7"/>
      <c r="H136" s="2"/>
    </row>
    <row r="137" spans="1:8" ht="18" x14ac:dyDescent="0.25">
      <c r="A137" s="243"/>
      <c r="B137" s="213"/>
      <c r="C137" s="191"/>
      <c r="D137" s="192"/>
      <c r="E137" s="20" t="s">
        <v>175</v>
      </c>
      <c r="F137" s="22"/>
      <c r="G137" s="7"/>
      <c r="H137" s="2"/>
    </row>
    <row r="138" spans="1:8" ht="18" x14ac:dyDescent="0.25">
      <c r="A138" s="243"/>
      <c r="B138" s="213"/>
      <c r="C138" s="191"/>
      <c r="D138" s="192"/>
      <c r="E138" s="20" t="s">
        <v>176</v>
      </c>
      <c r="F138" s="22"/>
      <c r="G138" s="7"/>
      <c r="H138" s="2"/>
    </row>
    <row r="139" spans="1:8" ht="18" x14ac:dyDescent="0.25">
      <c r="A139" s="243"/>
      <c r="B139" s="213"/>
      <c r="C139" s="191"/>
      <c r="D139" s="192"/>
      <c r="E139" s="18" t="s">
        <v>177</v>
      </c>
      <c r="F139" s="21" t="s">
        <v>18</v>
      </c>
      <c r="G139" s="6"/>
      <c r="H139" s="1"/>
    </row>
    <row r="140" spans="1:8" ht="18" x14ac:dyDescent="0.25">
      <c r="A140" s="243"/>
      <c r="B140" s="213"/>
      <c r="C140" s="191"/>
      <c r="D140" s="192"/>
      <c r="E140" s="18" t="s">
        <v>178</v>
      </c>
      <c r="F140" s="21" t="s">
        <v>18</v>
      </c>
      <c r="G140" s="6"/>
      <c r="H140" s="1"/>
    </row>
    <row r="141" spans="1:8" ht="18" x14ac:dyDescent="0.25">
      <c r="A141" s="243"/>
      <c r="B141" s="213"/>
      <c r="C141" s="193"/>
      <c r="D141" s="194"/>
      <c r="E141" s="20" t="s">
        <v>179</v>
      </c>
      <c r="F141" s="22"/>
      <c r="G141" s="7"/>
      <c r="H141" s="2"/>
    </row>
    <row r="142" spans="1:8" ht="18" x14ac:dyDescent="0.25">
      <c r="A142" s="243"/>
      <c r="B142" s="213"/>
      <c r="C142" s="189" t="s">
        <v>180</v>
      </c>
      <c r="D142" s="195"/>
      <c r="E142" s="20" t="s">
        <v>181</v>
      </c>
      <c r="F142" s="22"/>
      <c r="G142" s="7"/>
      <c r="H142" s="2"/>
    </row>
    <row r="143" spans="1:8" ht="18" x14ac:dyDescent="0.25">
      <c r="A143" s="243"/>
      <c r="B143" s="213"/>
      <c r="C143" s="191"/>
      <c r="D143" s="196"/>
      <c r="E143" s="20" t="s">
        <v>182</v>
      </c>
      <c r="F143" s="22"/>
      <c r="G143" s="7"/>
      <c r="H143" s="2"/>
    </row>
    <row r="144" spans="1:8" ht="18" x14ac:dyDescent="0.25">
      <c r="A144" s="243"/>
      <c r="B144" s="213"/>
      <c r="C144" s="197"/>
      <c r="D144" s="196"/>
      <c r="E144" s="20" t="s">
        <v>183</v>
      </c>
      <c r="F144" s="22"/>
      <c r="G144" s="7"/>
      <c r="H144" s="2"/>
    </row>
    <row r="145" spans="1:8" ht="18" x14ac:dyDescent="0.25">
      <c r="A145" s="243"/>
      <c r="B145" s="213"/>
      <c r="C145" s="197"/>
      <c r="D145" s="196"/>
      <c r="E145" s="18" t="s">
        <v>184</v>
      </c>
      <c r="F145" s="21" t="s">
        <v>18</v>
      </c>
      <c r="G145" s="6"/>
      <c r="H145" s="1"/>
    </row>
    <row r="146" spans="1:8" ht="18" x14ac:dyDescent="0.25">
      <c r="A146" s="243"/>
      <c r="B146" s="213"/>
      <c r="C146" s="197"/>
      <c r="D146" s="196"/>
      <c r="E146" s="18" t="s">
        <v>185</v>
      </c>
      <c r="F146" s="21" t="s">
        <v>18</v>
      </c>
      <c r="G146" s="6"/>
      <c r="H146" s="1"/>
    </row>
    <row r="147" spans="1:8" ht="18" x14ac:dyDescent="0.25">
      <c r="A147" s="243"/>
      <c r="B147" s="213"/>
      <c r="C147" s="198"/>
      <c r="D147" s="199"/>
      <c r="E147" s="20" t="s">
        <v>186</v>
      </c>
      <c r="F147" s="22"/>
      <c r="G147" s="7"/>
      <c r="H147" s="2"/>
    </row>
    <row r="148" spans="1:8" ht="18" x14ac:dyDescent="0.25">
      <c r="A148" s="243"/>
      <c r="B148" s="214"/>
      <c r="C148" s="252" t="s">
        <v>187</v>
      </c>
      <c r="D148" s="253"/>
      <c r="E148" s="20" t="s">
        <v>188</v>
      </c>
      <c r="F148" s="22"/>
      <c r="G148" s="7"/>
      <c r="H148" s="2"/>
    </row>
    <row r="149" spans="1:8" ht="18" x14ac:dyDescent="0.25">
      <c r="A149" s="243"/>
      <c r="B149" s="255" t="s">
        <v>189</v>
      </c>
      <c r="C149" s="256"/>
      <c r="D149" s="257"/>
      <c r="E149" s="20" t="s">
        <v>190</v>
      </c>
      <c r="F149" s="22"/>
      <c r="G149" s="7"/>
      <c r="H149" s="2"/>
    </row>
    <row r="150" spans="1:8" ht="18" x14ac:dyDescent="0.25">
      <c r="A150" s="243"/>
      <c r="B150" s="258"/>
      <c r="C150" s="259"/>
      <c r="D150" s="260"/>
      <c r="E150" s="18" t="s">
        <v>191</v>
      </c>
      <c r="F150" s="21" t="s">
        <v>18</v>
      </c>
      <c r="G150" s="6"/>
      <c r="H150" s="1"/>
    </row>
    <row r="151" spans="1:8" ht="18" x14ac:dyDescent="0.25">
      <c r="A151" s="243"/>
      <c r="B151" s="258"/>
      <c r="C151" s="259"/>
      <c r="D151" s="260"/>
      <c r="E151" s="18" t="s">
        <v>192</v>
      </c>
      <c r="F151" s="21" t="s">
        <v>18</v>
      </c>
      <c r="G151" s="6"/>
      <c r="H151" s="1"/>
    </row>
    <row r="152" spans="1:8" ht="18" x14ac:dyDescent="0.25">
      <c r="A152" s="243"/>
      <c r="B152" s="258"/>
      <c r="C152" s="259"/>
      <c r="D152" s="260"/>
      <c r="E152" s="18" t="s">
        <v>193</v>
      </c>
      <c r="F152" s="21" t="s">
        <v>18</v>
      </c>
      <c r="G152" s="6"/>
      <c r="H152" s="1"/>
    </row>
    <row r="153" spans="1:8" ht="18" x14ac:dyDescent="0.25">
      <c r="A153" s="243"/>
      <c r="B153" s="258"/>
      <c r="C153" s="259"/>
      <c r="D153" s="260"/>
      <c r="E153" s="20" t="s">
        <v>194</v>
      </c>
      <c r="F153" s="22"/>
      <c r="G153" s="7"/>
      <c r="H153" s="2"/>
    </row>
    <row r="154" spans="1:8" ht="18" x14ac:dyDescent="0.25">
      <c r="A154" s="243"/>
      <c r="B154" s="258"/>
      <c r="C154" s="259"/>
      <c r="D154" s="260"/>
      <c r="E154" s="20" t="s">
        <v>195</v>
      </c>
      <c r="F154" s="22"/>
      <c r="G154" s="7"/>
      <c r="H154" s="2"/>
    </row>
    <row r="155" spans="1:8" ht="18" x14ac:dyDescent="0.25">
      <c r="A155" s="243"/>
      <c r="B155" s="258"/>
      <c r="C155" s="259"/>
      <c r="D155" s="260"/>
      <c r="E155" s="18" t="s">
        <v>196</v>
      </c>
      <c r="F155" s="21" t="s">
        <v>18</v>
      </c>
      <c r="G155" s="6"/>
      <c r="H155" s="1"/>
    </row>
    <row r="156" spans="1:8" ht="18" x14ac:dyDescent="0.25">
      <c r="A156" s="243"/>
      <c r="B156" s="258"/>
      <c r="C156" s="259"/>
      <c r="D156" s="260"/>
      <c r="E156" s="20" t="s">
        <v>197</v>
      </c>
      <c r="F156" s="22"/>
      <c r="G156" s="7"/>
      <c r="H156" s="2"/>
    </row>
    <row r="157" spans="1:8" ht="18" x14ac:dyDescent="0.25">
      <c r="A157" s="243"/>
      <c r="B157" s="258"/>
      <c r="C157" s="259"/>
      <c r="D157" s="260"/>
      <c r="E157" s="20" t="s">
        <v>198</v>
      </c>
      <c r="F157" s="22"/>
      <c r="G157" s="7"/>
      <c r="H157" s="2"/>
    </row>
    <row r="158" spans="1:8" ht="18" x14ac:dyDescent="0.25">
      <c r="A158" s="243"/>
      <c r="B158" s="261"/>
      <c r="C158" s="262"/>
      <c r="D158" s="263"/>
      <c r="E158" s="20" t="s">
        <v>199</v>
      </c>
      <c r="F158" s="22"/>
      <c r="G158" s="7"/>
      <c r="H158" s="2"/>
    </row>
    <row r="159" spans="1:8" ht="18" x14ac:dyDescent="0.25">
      <c r="A159" s="243"/>
      <c r="B159" s="255" t="s">
        <v>200</v>
      </c>
      <c r="C159" s="256"/>
      <c r="D159" s="257"/>
      <c r="E159" s="20" t="s">
        <v>201</v>
      </c>
      <c r="F159" s="22"/>
      <c r="G159" s="7"/>
      <c r="H159" s="2"/>
    </row>
    <row r="160" spans="1:8" ht="18" x14ac:dyDescent="0.25">
      <c r="A160" s="243"/>
      <c r="B160" s="258"/>
      <c r="C160" s="259"/>
      <c r="D160" s="260"/>
      <c r="E160" s="20" t="s">
        <v>202</v>
      </c>
      <c r="F160" s="22"/>
      <c r="G160" s="7"/>
      <c r="H160" s="2"/>
    </row>
    <row r="161" spans="1:8" ht="18" x14ac:dyDescent="0.25">
      <c r="A161" s="243"/>
      <c r="B161" s="258"/>
      <c r="C161" s="259"/>
      <c r="D161" s="260"/>
      <c r="E161" s="20" t="s">
        <v>203</v>
      </c>
      <c r="F161" s="22"/>
      <c r="G161" s="7"/>
      <c r="H161" s="2"/>
    </row>
    <row r="162" spans="1:8" ht="18" x14ac:dyDescent="0.25">
      <c r="A162" s="243"/>
      <c r="B162" s="258"/>
      <c r="C162" s="259"/>
      <c r="D162" s="260"/>
      <c r="E162" s="18" t="s">
        <v>204</v>
      </c>
      <c r="F162" s="21" t="s">
        <v>18</v>
      </c>
      <c r="G162" s="6"/>
      <c r="H162" s="1"/>
    </row>
    <row r="163" spans="1:8" ht="18" x14ac:dyDescent="0.25">
      <c r="A163" s="243"/>
      <c r="B163" s="258"/>
      <c r="C163" s="259"/>
      <c r="D163" s="260"/>
      <c r="E163" s="18" t="s">
        <v>205</v>
      </c>
      <c r="F163" s="21" t="s">
        <v>18</v>
      </c>
      <c r="G163" s="6"/>
      <c r="H163" s="1"/>
    </row>
    <row r="164" spans="1:8" ht="18" x14ac:dyDescent="0.25">
      <c r="A164" s="243"/>
      <c r="B164" s="261"/>
      <c r="C164" s="262"/>
      <c r="D164" s="263"/>
      <c r="E164" s="18" t="s">
        <v>206</v>
      </c>
      <c r="F164" s="21" t="s">
        <v>18</v>
      </c>
      <c r="G164" s="6"/>
      <c r="H164" s="1"/>
    </row>
    <row r="165" spans="1:8" ht="18" x14ac:dyDescent="0.25">
      <c r="A165" s="271" t="s">
        <v>207</v>
      </c>
      <c r="B165" s="284"/>
      <c r="C165" s="285"/>
      <c r="D165" s="286"/>
      <c r="E165" s="18" t="s">
        <v>208</v>
      </c>
      <c r="F165" s="21" t="s">
        <v>18</v>
      </c>
      <c r="G165" s="6"/>
      <c r="H165" s="1"/>
    </row>
    <row r="166" spans="1:8" ht="18" x14ac:dyDescent="0.25">
      <c r="A166" s="272"/>
      <c r="B166" s="287"/>
      <c r="C166" s="287"/>
      <c r="D166" s="288"/>
      <c r="E166" s="18" t="s">
        <v>209</v>
      </c>
      <c r="F166" s="21" t="s">
        <v>18</v>
      </c>
      <c r="G166" s="6"/>
      <c r="H166" s="1"/>
    </row>
    <row r="167" spans="1:8" ht="18" x14ac:dyDescent="0.25">
      <c r="A167" s="272"/>
      <c r="B167" s="287"/>
      <c r="C167" s="287"/>
      <c r="D167" s="288"/>
      <c r="E167" s="18" t="s">
        <v>210</v>
      </c>
      <c r="F167" s="21" t="s">
        <v>18</v>
      </c>
      <c r="G167" s="6"/>
      <c r="H167" s="1"/>
    </row>
    <row r="168" spans="1:8" ht="18" x14ac:dyDescent="0.25">
      <c r="A168" s="272"/>
      <c r="B168" s="289"/>
      <c r="C168" s="289"/>
      <c r="D168" s="290"/>
      <c r="E168" s="18" t="s">
        <v>211</v>
      </c>
      <c r="F168" s="21" t="s">
        <v>18</v>
      </c>
      <c r="G168" s="6"/>
      <c r="H168" s="1"/>
    </row>
    <row r="169" spans="1:8" ht="18" x14ac:dyDescent="0.25">
      <c r="A169" s="273"/>
      <c r="B169" s="255" t="s">
        <v>212</v>
      </c>
      <c r="C169" s="256"/>
      <c r="D169" s="257"/>
      <c r="E169" s="18" t="s">
        <v>213</v>
      </c>
      <c r="F169" s="21"/>
      <c r="G169" s="6"/>
      <c r="H169" s="1"/>
    </row>
    <row r="170" spans="1:8" ht="18" x14ac:dyDescent="0.25">
      <c r="A170" s="273"/>
      <c r="B170" s="282"/>
      <c r="C170" s="259"/>
      <c r="D170" s="260"/>
      <c r="E170" s="18" t="s">
        <v>214</v>
      </c>
      <c r="F170" s="21" t="s">
        <v>18</v>
      </c>
      <c r="G170" s="6"/>
      <c r="H170" s="1"/>
    </row>
    <row r="171" spans="1:8" ht="18" x14ac:dyDescent="0.25">
      <c r="A171" s="273"/>
      <c r="B171" s="282"/>
      <c r="C171" s="259"/>
      <c r="D171" s="260"/>
      <c r="E171" s="18" t="s">
        <v>215</v>
      </c>
      <c r="F171" s="21" t="s">
        <v>18</v>
      </c>
      <c r="G171" s="6"/>
      <c r="H171" s="1"/>
    </row>
    <row r="172" spans="1:8" ht="18" x14ac:dyDescent="0.25">
      <c r="A172" s="273"/>
      <c r="B172" s="282"/>
      <c r="C172" s="259"/>
      <c r="D172" s="260"/>
      <c r="E172" s="18" t="s">
        <v>216</v>
      </c>
      <c r="F172" s="21" t="s">
        <v>18</v>
      </c>
      <c r="G172" s="6"/>
      <c r="H172" s="1"/>
    </row>
    <row r="173" spans="1:8" ht="18" x14ac:dyDescent="0.25">
      <c r="A173" s="273"/>
      <c r="B173" s="282"/>
      <c r="C173" s="259"/>
      <c r="D173" s="260"/>
      <c r="E173" s="18" t="s">
        <v>217</v>
      </c>
      <c r="F173" s="21" t="s">
        <v>18</v>
      </c>
      <c r="G173" s="6"/>
      <c r="H173" s="1"/>
    </row>
    <row r="174" spans="1:8" ht="18" x14ac:dyDescent="0.25">
      <c r="A174" s="273"/>
      <c r="B174" s="283"/>
      <c r="C174" s="262"/>
      <c r="D174" s="263"/>
      <c r="E174" s="18" t="s">
        <v>218</v>
      </c>
      <c r="F174" s="21"/>
      <c r="G174" s="6"/>
      <c r="H174" s="1"/>
    </row>
    <row r="175" spans="1:8" ht="18" x14ac:dyDescent="0.25">
      <c r="A175" s="273"/>
      <c r="B175" s="255" t="s">
        <v>219</v>
      </c>
      <c r="C175" s="256"/>
      <c r="D175" s="257"/>
      <c r="E175" s="18" t="s">
        <v>220</v>
      </c>
      <c r="F175" s="21"/>
      <c r="G175" s="6"/>
      <c r="H175" s="1"/>
    </row>
    <row r="176" spans="1:8" ht="18" x14ac:dyDescent="0.25">
      <c r="A176" s="273"/>
      <c r="B176" s="258"/>
      <c r="C176" s="259"/>
      <c r="D176" s="260"/>
      <c r="E176" s="18" t="s">
        <v>221</v>
      </c>
      <c r="F176" s="21"/>
      <c r="G176" s="6"/>
      <c r="H176" s="1"/>
    </row>
    <row r="177" spans="1:8" ht="18" x14ac:dyDescent="0.25">
      <c r="A177" s="273"/>
      <c r="B177" s="261"/>
      <c r="C177" s="262"/>
      <c r="D177" s="263"/>
      <c r="E177" s="18" t="s">
        <v>222</v>
      </c>
      <c r="F177" s="21"/>
      <c r="G177" s="6"/>
      <c r="H177" s="1"/>
    </row>
    <row r="178" spans="1:8" ht="18" x14ac:dyDescent="0.25">
      <c r="A178" s="273"/>
      <c r="B178" s="276" t="s">
        <v>223</v>
      </c>
      <c r="C178" s="277"/>
      <c r="D178" s="278"/>
      <c r="E178" s="18" t="s">
        <v>224</v>
      </c>
      <c r="F178" s="21"/>
      <c r="G178" s="6"/>
      <c r="H178" s="1"/>
    </row>
    <row r="179" spans="1:8" ht="18" x14ac:dyDescent="0.25">
      <c r="A179" s="273"/>
      <c r="B179" s="279"/>
      <c r="C179" s="280"/>
      <c r="D179" s="281"/>
      <c r="E179" s="18" t="s">
        <v>225</v>
      </c>
      <c r="F179" s="21"/>
      <c r="G179" s="6"/>
      <c r="H179" s="1"/>
    </row>
    <row r="180" spans="1:8" ht="18" x14ac:dyDescent="0.25">
      <c r="A180" s="273"/>
      <c r="B180" s="311" t="s">
        <v>226</v>
      </c>
      <c r="C180" s="312"/>
      <c r="D180" s="253"/>
      <c r="E180" s="18" t="s">
        <v>227</v>
      </c>
      <c r="F180" s="21"/>
      <c r="G180" s="6"/>
      <c r="H180" s="1"/>
    </row>
    <row r="181" spans="1:8" ht="18" x14ac:dyDescent="0.25">
      <c r="A181" s="273"/>
      <c r="B181" s="255" t="s">
        <v>228</v>
      </c>
      <c r="C181" s="297"/>
      <c r="D181" s="226"/>
      <c r="E181" s="18" t="s">
        <v>229</v>
      </c>
      <c r="F181" s="21"/>
      <c r="G181" s="6"/>
      <c r="H181" s="1"/>
    </row>
    <row r="182" spans="1:8" ht="18" x14ac:dyDescent="0.25">
      <c r="A182" s="273"/>
      <c r="B182" s="258"/>
      <c r="C182" s="298"/>
      <c r="D182" s="229"/>
      <c r="E182" s="18" t="s">
        <v>230</v>
      </c>
      <c r="F182" s="21" t="s">
        <v>18</v>
      </c>
      <c r="G182" s="6"/>
      <c r="H182" s="1"/>
    </row>
    <row r="183" spans="1:8" ht="18" x14ac:dyDescent="0.25">
      <c r="A183" s="273"/>
      <c r="B183" s="258"/>
      <c r="C183" s="298"/>
      <c r="D183" s="229"/>
      <c r="E183" s="18" t="s">
        <v>231</v>
      </c>
      <c r="F183" s="21" t="s">
        <v>18</v>
      </c>
      <c r="G183" s="6"/>
      <c r="H183" s="1"/>
    </row>
    <row r="184" spans="1:8" ht="18" x14ac:dyDescent="0.25">
      <c r="A184" s="273"/>
      <c r="B184" s="258"/>
      <c r="C184" s="298"/>
      <c r="D184" s="229"/>
      <c r="E184" s="18" t="s">
        <v>232</v>
      </c>
      <c r="F184" s="21"/>
      <c r="G184" s="6"/>
      <c r="H184" s="1"/>
    </row>
    <row r="185" spans="1:8" ht="18" x14ac:dyDescent="0.25">
      <c r="A185" s="273"/>
      <c r="B185" s="258"/>
      <c r="C185" s="298"/>
      <c r="D185" s="229"/>
      <c r="E185" s="18" t="s">
        <v>233</v>
      </c>
      <c r="F185" s="21"/>
      <c r="G185" s="6"/>
      <c r="H185" s="1"/>
    </row>
    <row r="186" spans="1:8" ht="18" x14ac:dyDescent="0.25">
      <c r="A186" s="273"/>
      <c r="B186" s="261"/>
      <c r="C186" s="299"/>
      <c r="D186" s="232"/>
      <c r="E186" s="18" t="s">
        <v>234</v>
      </c>
      <c r="F186" s="21"/>
      <c r="G186" s="6"/>
      <c r="H186" s="1"/>
    </row>
    <row r="187" spans="1:8" ht="18" x14ac:dyDescent="0.25">
      <c r="A187" s="273"/>
      <c r="B187" s="255" t="s">
        <v>235</v>
      </c>
      <c r="C187" s="297"/>
      <c r="D187" s="226"/>
      <c r="E187" s="18" t="s">
        <v>236</v>
      </c>
      <c r="F187" s="21"/>
      <c r="G187" s="6"/>
      <c r="H187" s="1"/>
    </row>
    <row r="188" spans="1:8" ht="18" x14ac:dyDescent="0.25">
      <c r="A188" s="273"/>
      <c r="B188" s="258"/>
      <c r="C188" s="298"/>
      <c r="D188" s="229"/>
      <c r="E188" s="18" t="s">
        <v>237</v>
      </c>
      <c r="F188" s="21"/>
      <c r="G188" s="6"/>
      <c r="H188" s="1"/>
    </row>
    <row r="189" spans="1:8" ht="18" x14ac:dyDescent="0.25">
      <c r="A189" s="273"/>
      <c r="B189" s="258"/>
      <c r="C189" s="298"/>
      <c r="D189" s="229"/>
      <c r="E189" s="18" t="s">
        <v>238</v>
      </c>
      <c r="F189" s="21" t="s">
        <v>18</v>
      </c>
      <c r="G189" s="6"/>
      <c r="H189" s="1"/>
    </row>
    <row r="190" spans="1:8" ht="18" x14ac:dyDescent="0.25">
      <c r="A190" s="274"/>
      <c r="B190" s="261"/>
      <c r="C190" s="299"/>
      <c r="D190" s="232"/>
      <c r="E190" s="18" t="s">
        <v>239</v>
      </c>
      <c r="F190" s="21" t="s">
        <v>18</v>
      </c>
      <c r="G190" s="6"/>
      <c r="H190" s="1"/>
    </row>
    <row r="191" spans="1:8" ht="18" x14ac:dyDescent="0.25">
      <c r="A191" s="224" t="s">
        <v>240</v>
      </c>
      <c r="B191" s="264"/>
      <c r="C191" s="264"/>
      <c r="D191" s="226"/>
      <c r="E191" s="20" t="s">
        <v>241</v>
      </c>
      <c r="F191" s="22"/>
      <c r="G191" s="7"/>
      <c r="H191" s="2"/>
    </row>
    <row r="192" spans="1:8" ht="18" x14ac:dyDescent="0.25">
      <c r="A192" s="233"/>
      <c r="B192" s="265"/>
      <c r="C192" s="265"/>
      <c r="D192" s="229"/>
      <c r="E192" s="20" t="s">
        <v>242</v>
      </c>
      <c r="F192" s="22"/>
      <c r="G192" s="7"/>
      <c r="H192" s="2"/>
    </row>
    <row r="193" spans="1:8" ht="18" x14ac:dyDescent="0.25">
      <c r="A193" s="233"/>
      <c r="B193" s="265"/>
      <c r="C193" s="265"/>
      <c r="D193" s="229"/>
      <c r="E193" s="18" t="s">
        <v>243</v>
      </c>
      <c r="F193" s="21" t="s">
        <v>18</v>
      </c>
      <c r="G193" s="6"/>
      <c r="H193" s="1"/>
    </row>
    <row r="194" spans="1:8" ht="18" x14ac:dyDescent="0.25">
      <c r="A194" s="266"/>
      <c r="B194" s="267"/>
      <c r="C194" s="267"/>
      <c r="D194" s="232"/>
      <c r="E194" s="20" t="s">
        <v>244</v>
      </c>
      <c r="F194" s="22"/>
      <c r="G194" s="7"/>
      <c r="H194" s="2"/>
    </row>
    <row r="195" spans="1:8" ht="18" x14ac:dyDescent="0.25">
      <c r="A195" s="224" t="s">
        <v>245</v>
      </c>
      <c r="B195" s="264"/>
      <c r="C195" s="264"/>
      <c r="D195" s="226"/>
      <c r="E195" s="20" t="s">
        <v>246</v>
      </c>
      <c r="F195" s="22"/>
      <c r="G195" s="7"/>
      <c r="H195" s="2"/>
    </row>
    <row r="196" spans="1:8" ht="18" x14ac:dyDescent="0.25">
      <c r="A196" s="233"/>
      <c r="B196" s="265"/>
      <c r="C196" s="265"/>
      <c r="D196" s="229"/>
      <c r="E196" s="20" t="s">
        <v>247</v>
      </c>
      <c r="F196" s="22"/>
      <c r="G196" s="7"/>
      <c r="H196" s="2"/>
    </row>
    <row r="197" spans="1:8" ht="18" x14ac:dyDescent="0.25">
      <c r="A197" s="233"/>
      <c r="B197" s="265"/>
      <c r="C197" s="265"/>
      <c r="D197" s="229"/>
      <c r="E197" s="20" t="s">
        <v>248</v>
      </c>
      <c r="F197" s="22"/>
      <c r="G197" s="7"/>
      <c r="H197" s="2"/>
    </row>
    <row r="198" spans="1:8" ht="18" x14ac:dyDescent="0.25">
      <c r="A198" s="233"/>
      <c r="B198" s="265"/>
      <c r="C198" s="265"/>
      <c r="D198" s="229"/>
      <c r="E198" s="20" t="s">
        <v>249</v>
      </c>
      <c r="F198" s="22"/>
      <c r="G198" s="7"/>
      <c r="H198" s="2"/>
    </row>
    <row r="199" spans="1:8" ht="18" x14ac:dyDescent="0.25">
      <c r="A199" s="233"/>
      <c r="B199" s="265"/>
      <c r="C199" s="265"/>
      <c r="D199" s="229"/>
      <c r="E199" s="20" t="s">
        <v>250</v>
      </c>
      <c r="F199" s="22"/>
      <c r="G199" s="7"/>
      <c r="H199" s="2"/>
    </row>
    <row r="200" spans="1:8" ht="18" x14ac:dyDescent="0.25">
      <c r="A200" s="233"/>
      <c r="B200" s="265"/>
      <c r="C200" s="265"/>
      <c r="D200" s="229"/>
      <c r="E200" s="20" t="s">
        <v>251</v>
      </c>
      <c r="F200" s="22"/>
      <c r="G200" s="7"/>
      <c r="H200" s="2"/>
    </row>
    <row r="201" spans="1:8" ht="18" x14ac:dyDescent="0.25">
      <c r="A201" s="233"/>
      <c r="B201" s="265"/>
      <c r="C201" s="265"/>
      <c r="D201" s="229"/>
      <c r="E201" s="20" t="s">
        <v>252</v>
      </c>
      <c r="F201" s="22"/>
      <c r="G201" s="7"/>
      <c r="H201" s="2"/>
    </row>
    <row r="202" spans="1:8" ht="18" x14ac:dyDescent="0.25">
      <c r="A202" s="233"/>
      <c r="B202" s="265"/>
      <c r="C202" s="265"/>
      <c r="D202" s="229"/>
      <c r="E202" s="20" t="s">
        <v>253</v>
      </c>
      <c r="F202" s="22"/>
      <c r="G202" s="7"/>
      <c r="H202" s="2"/>
    </row>
    <row r="203" spans="1:8" ht="18" x14ac:dyDescent="0.25">
      <c r="A203" s="233"/>
      <c r="B203" s="265"/>
      <c r="C203" s="265"/>
      <c r="D203" s="229"/>
      <c r="E203" s="20" t="s">
        <v>254</v>
      </c>
      <c r="F203" s="22"/>
      <c r="G203" s="7"/>
      <c r="H203" s="2"/>
    </row>
    <row r="204" spans="1:8" ht="18" x14ac:dyDescent="0.25">
      <c r="A204" s="233"/>
      <c r="B204" s="265"/>
      <c r="C204" s="265"/>
      <c r="D204" s="229"/>
      <c r="E204" s="20" t="s">
        <v>255</v>
      </c>
      <c r="F204" s="22"/>
      <c r="G204" s="7"/>
      <c r="H204" s="2"/>
    </row>
    <row r="205" spans="1:8" ht="18" x14ac:dyDescent="0.25">
      <c r="A205" s="233"/>
      <c r="B205" s="265"/>
      <c r="C205" s="265"/>
      <c r="D205" s="229"/>
      <c r="E205" s="18" t="s">
        <v>256</v>
      </c>
      <c r="F205" s="21" t="s">
        <v>18</v>
      </c>
      <c r="G205" s="6"/>
      <c r="H205" s="1"/>
    </row>
    <row r="206" spans="1:8" ht="18" x14ac:dyDescent="0.25">
      <c r="A206" s="233"/>
      <c r="B206" s="265"/>
      <c r="C206" s="265"/>
      <c r="D206" s="229"/>
      <c r="E206" s="20" t="s">
        <v>257</v>
      </c>
      <c r="F206" s="22"/>
      <c r="G206" s="7"/>
      <c r="H206" s="2"/>
    </row>
    <row r="207" spans="1:8" ht="18" x14ac:dyDescent="0.25">
      <c r="A207" s="233"/>
      <c r="B207" s="265"/>
      <c r="C207" s="265"/>
      <c r="D207" s="229"/>
      <c r="E207" s="20" t="s">
        <v>258</v>
      </c>
      <c r="F207" s="22"/>
      <c r="G207" s="7"/>
      <c r="H207" s="2"/>
    </row>
    <row r="208" spans="1:8" ht="18" x14ac:dyDescent="0.25">
      <c r="A208" s="233"/>
      <c r="B208" s="265"/>
      <c r="C208" s="265"/>
      <c r="D208" s="229"/>
      <c r="E208" s="20" t="s">
        <v>259</v>
      </c>
      <c r="F208" s="22"/>
      <c r="G208" s="7"/>
      <c r="H208" s="2"/>
    </row>
    <row r="209" spans="1:8" ht="18" x14ac:dyDescent="0.25">
      <c r="A209" s="233"/>
      <c r="B209" s="265"/>
      <c r="C209" s="265"/>
      <c r="D209" s="229"/>
      <c r="E209" s="20" t="s">
        <v>260</v>
      </c>
      <c r="F209" s="22"/>
      <c r="G209" s="7"/>
      <c r="H209" s="2"/>
    </row>
    <row r="210" spans="1:8" ht="18" x14ac:dyDescent="0.25">
      <c r="A210" s="233"/>
      <c r="B210" s="265"/>
      <c r="C210" s="265"/>
      <c r="D210" s="229"/>
      <c r="E210" s="20" t="s">
        <v>261</v>
      </c>
      <c r="F210" s="22"/>
      <c r="G210" s="7"/>
      <c r="H210" s="2"/>
    </row>
    <row r="211" spans="1:8" ht="18" x14ac:dyDescent="0.25">
      <c r="A211" s="233"/>
      <c r="B211" s="265"/>
      <c r="C211" s="265"/>
      <c r="D211" s="229"/>
      <c r="E211" s="20" t="s">
        <v>262</v>
      </c>
      <c r="F211" s="22"/>
      <c r="G211" s="7"/>
      <c r="H211" s="2"/>
    </row>
    <row r="212" spans="1:8" ht="18" x14ac:dyDescent="0.25">
      <c r="A212" s="233"/>
      <c r="B212" s="265"/>
      <c r="C212" s="265"/>
      <c r="D212" s="229"/>
      <c r="E212" s="20" t="s">
        <v>263</v>
      </c>
      <c r="F212" s="22"/>
      <c r="G212" s="7"/>
      <c r="H212" s="2"/>
    </row>
    <row r="213" spans="1:8" ht="18" x14ac:dyDescent="0.25">
      <c r="A213" s="233"/>
      <c r="B213" s="265"/>
      <c r="C213" s="265"/>
      <c r="D213" s="229"/>
      <c r="E213" s="20" t="s">
        <v>264</v>
      </c>
      <c r="F213" s="22"/>
      <c r="G213" s="7"/>
      <c r="H213" s="2"/>
    </row>
    <row r="214" spans="1:8" ht="18" x14ac:dyDescent="0.25">
      <c r="A214" s="233"/>
      <c r="B214" s="265"/>
      <c r="C214" s="265"/>
      <c r="D214" s="229"/>
      <c r="E214" s="18" t="s">
        <v>265</v>
      </c>
      <c r="F214" s="21" t="s">
        <v>18</v>
      </c>
      <c r="G214" s="6"/>
      <c r="H214" s="1"/>
    </row>
    <row r="215" spans="1:8" ht="18" x14ac:dyDescent="0.25">
      <c r="A215" s="233"/>
      <c r="B215" s="265"/>
      <c r="C215" s="265"/>
      <c r="D215" s="229"/>
      <c r="E215" s="20" t="s">
        <v>266</v>
      </c>
      <c r="F215" s="22"/>
      <c r="G215" s="7"/>
      <c r="H215" s="2"/>
    </row>
    <row r="216" spans="1:8" ht="18" x14ac:dyDescent="0.25">
      <c r="A216" s="233"/>
      <c r="B216" s="265"/>
      <c r="C216" s="265"/>
      <c r="D216" s="229"/>
      <c r="E216" s="18" t="s">
        <v>267</v>
      </c>
      <c r="F216" s="21" t="s">
        <v>18</v>
      </c>
      <c r="G216" s="6"/>
      <c r="H216" s="1"/>
    </row>
    <row r="217" spans="1:8" ht="18" x14ac:dyDescent="0.25">
      <c r="A217" s="233"/>
      <c r="B217" s="265"/>
      <c r="C217" s="265"/>
      <c r="D217" s="229"/>
      <c r="E217" s="20" t="s">
        <v>268</v>
      </c>
      <c r="F217" s="22"/>
      <c r="G217" s="7"/>
      <c r="H217" s="2"/>
    </row>
    <row r="218" spans="1:8" ht="18" x14ac:dyDescent="0.25">
      <c r="A218" s="233"/>
      <c r="B218" s="265"/>
      <c r="C218" s="265"/>
      <c r="D218" s="229"/>
      <c r="E218" s="20" t="s">
        <v>269</v>
      </c>
      <c r="F218" s="22"/>
      <c r="G218" s="7"/>
      <c r="H218" s="2"/>
    </row>
    <row r="219" spans="1:8" ht="18" x14ac:dyDescent="0.25">
      <c r="A219" s="233"/>
      <c r="B219" s="265"/>
      <c r="C219" s="265"/>
      <c r="D219" s="229"/>
      <c r="E219" s="20" t="s">
        <v>270</v>
      </c>
      <c r="F219" s="22"/>
      <c r="G219" s="7"/>
      <c r="H219" s="2"/>
    </row>
    <row r="220" spans="1:8" ht="18" x14ac:dyDescent="0.25">
      <c r="A220" s="233"/>
      <c r="B220" s="265"/>
      <c r="C220" s="265"/>
      <c r="D220" s="229"/>
      <c r="E220" s="18" t="s">
        <v>271</v>
      </c>
      <c r="F220" s="21" t="s">
        <v>18</v>
      </c>
      <c r="G220" s="6"/>
      <c r="H220" s="1"/>
    </row>
    <row r="221" spans="1:8" ht="18" x14ac:dyDescent="0.25">
      <c r="A221" s="266"/>
      <c r="B221" s="267"/>
      <c r="C221" s="267"/>
      <c r="D221" s="232"/>
      <c r="E221" s="18" t="s">
        <v>272</v>
      </c>
      <c r="F221" s="21" t="s">
        <v>18</v>
      </c>
      <c r="G221" s="6"/>
      <c r="H221" s="1"/>
    </row>
    <row r="222" spans="1:8" ht="18" x14ac:dyDescent="0.25">
      <c r="A222" s="296" t="s">
        <v>273</v>
      </c>
      <c r="B222" s="255" t="s">
        <v>274</v>
      </c>
      <c r="C222" s="297"/>
      <c r="D222" s="226"/>
      <c r="E222" s="20" t="s">
        <v>275</v>
      </c>
      <c r="F222" s="22"/>
      <c r="G222" s="7"/>
      <c r="H222" s="2"/>
    </row>
    <row r="223" spans="1:8" ht="18" x14ac:dyDescent="0.25">
      <c r="A223" s="273"/>
      <c r="B223" s="258"/>
      <c r="C223" s="298"/>
      <c r="D223" s="229"/>
      <c r="E223" s="20" t="s">
        <v>276</v>
      </c>
      <c r="F223" s="22"/>
      <c r="G223" s="7"/>
      <c r="H223" s="2"/>
    </row>
    <row r="224" spans="1:8" ht="18" x14ac:dyDescent="0.25">
      <c r="A224" s="273"/>
      <c r="B224" s="258"/>
      <c r="C224" s="298"/>
      <c r="D224" s="229"/>
      <c r="E224" s="20" t="s">
        <v>277</v>
      </c>
      <c r="F224" s="22"/>
      <c r="G224" s="7"/>
      <c r="H224" s="2"/>
    </row>
    <row r="225" spans="1:8" ht="18" x14ac:dyDescent="0.25">
      <c r="A225" s="273"/>
      <c r="B225" s="258"/>
      <c r="C225" s="298"/>
      <c r="D225" s="229"/>
      <c r="E225" s="20" t="s">
        <v>278</v>
      </c>
      <c r="F225" s="22"/>
      <c r="G225" s="7"/>
      <c r="H225" s="2"/>
    </row>
    <row r="226" spans="1:8" ht="18" x14ac:dyDescent="0.25">
      <c r="A226" s="273"/>
      <c r="B226" s="258"/>
      <c r="C226" s="298"/>
      <c r="D226" s="229"/>
      <c r="E226" s="20" t="s">
        <v>279</v>
      </c>
      <c r="F226" s="22"/>
      <c r="G226" s="7"/>
      <c r="H226" s="2"/>
    </row>
    <row r="227" spans="1:8" ht="18" x14ac:dyDescent="0.25">
      <c r="A227" s="273"/>
      <c r="B227" s="258"/>
      <c r="C227" s="298"/>
      <c r="D227" s="229"/>
      <c r="E227" s="20" t="s">
        <v>280</v>
      </c>
      <c r="F227" s="22"/>
      <c r="G227" s="7"/>
      <c r="H227" s="2"/>
    </row>
    <row r="228" spans="1:8" ht="18" x14ac:dyDescent="0.25">
      <c r="A228" s="273"/>
      <c r="B228" s="258"/>
      <c r="C228" s="298"/>
      <c r="D228" s="229"/>
      <c r="E228" s="18" t="s">
        <v>281</v>
      </c>
      <c r="F228" s="21" t="s">
        <v>18</v>
      </c>
      <c r="G228" s="6"/>
      <c r="H228" s="1"/>
    </row>
    <row r="229" spans="1:8" ht="18" x14ac:dyDescent="0.25">
      <c r="A229" s="273"/>
      <c r="B229" s="258"/>
      <c r="C229" s="298"/>
      <c r="D229" s="229"/>
      <c r="E229" s="20" t="s">
        <v>282</v>
      </c>
      <c r="F229" s="22"/>
      <c r="G229" s="7"/>
      <c r="H229" s="2"/>
    </row>
    <row r="230" spans="1:8" ht="18" x14ac:dyDescent="0.25">
      <c r="A230" s="273"/>
      <c r="B230" s="258"/>
      <c r="C230" s="298"/>
      <c r="D230" s="229"/>
      <c r="E230" s="20" t="s">
        <v>283</v>
      </c>
      <c r="F230" s="22"/>
      <c r="G230" s="7"/>
      <c r="H230" s="2"/>
    </row>
    <row r="231" spans="1:8" ht="18" x14ac:dyDescent="0.25">
      <c r="A231" s="273"/>
      <c r="B231" s="258"/>
      <c r="C231" s="298"/>
      <c r="D231" s="229"/>
      <c r="E231" s="20" t="s">
        <v>284</v>
      </c>
      <c r="F231" s="22"/>
      <c r="G231" s="7"/>
      <c r="H231" s="2"/>
    </row>
    <row r="232" spans="1:8" ht="18" x14ac:dyDescent="0.25">
      <c r="A232" s="273"/>
      <c r="B232" s="258"/>
      <c r="C232" s="298"/>
      <c r="D232" s="229"/>
      <c r="E232" s="20" t="s">
        <v>285</v>
      </c>
      <c r="F232" s="22"/>
      <c r="G232" s="7"/>
      <c r="H232" s="2"/>
    </row>
    <row r="233" spans="1:8" ht="18" x14ac:dyDescent="0.25">
      <c r="A233" s="273"/>
      <c r="B233" s="258"/>
      <c r="C233" s="298"/>
      <c r="D233" s="229"/>
      <c r="E233" s="20" t="s">
        <v>286</v>
      </c>
      <c r="F233" s="22"/>
      <c r="G233" s="7"/>
      <c r="H233" s="2"/>
    </row>
    <row r="234" spans="1:8" ht="18" x14ac:dyDescent="0.25">
      <c r="A234" s="273"/>
      <c r="B234" s="258"/>
      <c r="C234" s="298"/>
      <c r="D234" s="229"/>
      <c r="E234" s="20" t="s">
        <v>287</v>
      </c>
      <c r="F234" s="22"/>
      <c r="G234" s="7"/>
      <c r="H234" s="2"/>
    </row>
    <row r="235" spans="1:8" ht="18" x14ac:dyDescent="0.25">
      <c r="A235" s="273"/>
      <c r="B235" s="258"/>
      <c r="C235" s="298"/>
      <c r="D235" s="229"/>
      <c r="E235" s="20" t="s">
        <v>288</v>
      </c>
      <c r="F235" s="22"/>
      <c r="G235" s="7"/>
      <c r="H235" s="2"/>
    </row>
    <row r="236" spans="1:8" ht="18" x14ac:dyDescent="0.25">
      <c r="A236" s="273"/>
      <c r="B236" s="258"/>
      <c r="C236" s="298"/>
      <c r="D236" s="229"/>
      <c r="E236" s="20" t="s">
        <v>289</v>
      </c>
      <c r="F236" s="22"/>
      <c r="G236" s="7"/>
      <c r="H236" s="2"/>
    </row>
    <row r="237" spans="1:8" ht="18" x14ac:dyDescent="0.25">
      <c r="A237" s="273"/>
      <c r="B237" s="258"/>
      <c r="C237" s="298"/>
      <c r="D237" s="229"/>
      <c r="E237" s="20" t="s">
        <v>290</v>
      </c>
      <c r="F237" s="22"/>
      <c r="G237" s="7"/>
      <c r="H237" s="2"/>
    </row>
    <row r="238" spans="1:8" ht="18" x14ac:dyDescent="0.25">
      <c r="A238" s="273"/>
      <c r="B238" s="261"/>
      <c r="C238" s="299"/>
      <c r="D238" s="232"/>
      <c r="E238" s="20" t="s">
        <v>291</v>
      </c>
      <c r="F238" s="22"/>
      <c r="G238" s="7"/>
      <c r="H238" s="2"/>
    </row>
    <row r="239" spans="1:8" ht="18" x14ac:dyDescent="0.25">
      <c r="A239" s="273"/>
      <c r="B239" s="255" t="s">
        <v>292</v>
      </c>
      <c r="C239" s="297"/>
      <c r="D239" s="226"/>
      <c r="E239" s="20" t="s">
        <v>293</v>
      </c>
      <c r="F239" s="22"/>
      <c r="G239" s="7"/>
      <c r="H239" s="2"/>
    </row>
    <row r="240" spans="1:8" ht="18" x14ac:dyDescent="0.25">
      <c r="A240" s="273"/>
      <c r="B240" s="258"/>
      <c r="C240" s="298"/>
      <c r="D240" s="229"/>
      <c r="E240" s="20" t="s">
        <v>294</v>
      </c>
      <c r="F240" s="22"/>
      <c r="G240" s="7"/>
      <c r="H240" s="2"/>
    </row>
    <row r="241" spans="1:8" ht="18" x14ac:dyDescent="0.25">
      <c r="A241" s="273"/>
      <c r="B241" s="258"/>
      <c r="C241" s="298"/>
      <c r="D241" s="229"/>
      <c r="E241" s="20" t="s">
        <v>295</v>
      </c>
      <c r="F241" s="22"/>
      <c r="G241" s="7"/>
      <c r="H241" s="2"/>
    </row>
    <row r="242" spans="1:8" ht="18" x14ac:dyDescent="0.25">
      <c r="A242" s="273"/>
      <c r="B242" s="258"/>
      <c r="C242" s="298"/>
      <c r="D242" s="229"/>
      <c r="E242" s="20" t="s">
        <v>296</v>
      </c>
      <c r="F242" s="22"/>
      <c r="G242" s="7"/>
      <c r="H242" s="2"/>
    </row>
    <row r="243" spans="1:8" ht="18" x14ac:dyDescent="0.25">
      <c r="A243" s="273"/>
      <c r="B243" s="258"/>
      <c r="C243" s="298"/>
      <c r="D243" s="229"/>
      <c r="E243" s="20" t="s">
        <v>297</v>
      </c>
      <c r="F243" s="22"/>
      <c r="G243" s="7"/>
      <c r="H243" s="2"/>
    </row>
    <row r="244" spans="1:8" ht="18" x14ac:dyDescent="0.25">
      <c r="A244" s="273"/>
      <c r="B244" s="258"/>
      <c r="C244" s="298"/>
      <c r="D244" s="229"/>
      <c r="E244" s="20" t="s">
        <v>298</v>
      </c>
      <c r="F244" s="22"/>
      <c r="G244" s="7"/>
      <c r="H244" s="2"/>
    </row>
    <row r="245" spans="1:8" ht="18" x14ac:dyDescent="0.25">
      <c r="A245" s="273"/>
      <c r="B245" s="258"/>
      <c r="C245" s="298"/>
      <c r="D245" s="229"/>
      <c r="E245" s="18" t="s">
        <v>299</v>
      </c>
      <c r="F245" s="21" t="s">
        <v>18</v>
      </c>
      <c r="G245" s="6"/>
      <c r="H245" s="1"/>
    </row>
    <row r="246" spans="1:8" ht="18" x14ac:dyDescent="0.25">
      <c r="A246" s="273"/>
      <c r="B246" s="261"/>
      <c r="C246" s="299"/>
      <c r="D246" s="232"/>
      <c r="E246" s="20" t="s">
        <v>300</v>
      </c>
      <c r="F246" s="22"/>
      <c r="G246" s="7"/>
      <c r="H246" s="2"/>
    </row>
    <row r="247" spans="1:8" ht="18" x14ac:dyDescent="0.25">
      <c r="A247" s="273"/>
      <c r="B247" s="255" t="s">
        <v>301</v>
      </c>
      <c r="C247" s="297"/>
      <c r="D247" s="226"/>
      <c r="E247" s="20" t="s">
        <v>302</v>
      </c>
      <c r="F247" s="22"/>
      <c r="G247" s="7"/>
      <c r="H247" s="2"/>
    </row>
    <row r="248" spans="1:8" ht="18" x14ac:dyDescent="0.25">
      <c r="A248" s="273"/>
      <c r="B248" s="258"/>
      <c r="C248" s="298"/>
      <c r="D248" s="229"/>
      <c r="E248" s="20" t="s">
        <v>303</v>
      </c>
      <c r="F248" s="22"/>
      <c r="G248" s="7"/>
      <c r="H248" s="2"/>
    </row>
    <row r="249" spans="1:8" ht="18" x14ac:dyDescent="0.25">
      <c r="A249" s="273"/>
      <c r="B249" s="258"/>
      <c r="C249" s="298"/>
      <c r="D249" s="229"/>
      <c r="E249" s="20" t="s">
        <v>304</v>
      </c>
      <c r="F249" s="22"/>
      <c r="G249" s="7"/>
      <c r="H249" s="2"/>
    </row>
    <row r="250" spans="1:8" ht="18" x14ac:dyDescent="0.25">
      <c r="A250" s="273"/>
      <c r="B250" s="258"/>
      <c r="C250" s="298"/>
      <c r="D250" s="229"/>
      <c r="E250" s="20" t="s">
        <v>305</v>
      </c>
      <c r="F250" s="22"/>
      <c r="G250" s="7"/>
      <c r="H250" s="2"/>
    </row>
    <row r="251" spans="1:8" ht="18" x14ac:dyDescent="0.25">
      <c r="A251" s="273"/>
      <c r="B251" s="258"/>
      <c r="C251" s="298"/>
      <c r="D251" s="229"/>
      <c r="E251" s="20" t="s">
        <v>306</v>
      </c>
      <c r="F251" s="22"/>
      <c r="G251" s="7"/>
      <c r="H251" s="2"/>
    </row>
    <row r="252" spans="1:8" ht="18" x14ac:dyDescent="0.25">
      <c r="A252" s="273"/>
      <c r="B252" s="258"/>
      <c r="C252" s="298"/>
      <c r="D252" s="229"/>
      <c r="E252" s="20" t="s">
        <v>307</v>
      </c>
      <c r="F252" s="22"/>
      <c r="G252" s="7"/>
      <c r="H252" s="2"/>
    </row>
    <row r="253" spans="1:8" ht="18" x14ac:dyDescent="0.25">
      <c r="A253" s="273"/>
      <c r="B253" s="258"/>
      <c r="C253" s="298"/>
      <c r="D253" s="229"/>
      <c r="E253" s="20" t="s">
        <v>308</v>
      </c>
      <c r="F253" s="22"/>
      <c r="G253" s="7"/>
      <c r="H253" s="2"/>
    </row>
    <row r="254" spans="1:8" ht="18" x14ac:dyDescent="0.25">
      <c r="A254" s="273"/>
      <c r="B254" s="258"/>
      <c r="C254" s="298"/>
      <c r="D254" s="229"/>
      <c r="E254" s="20" t="s">
        <v>309</v>
      </c>
      <c r="F254" s="22"/>
      <c r="G254" s="7"/>
      <c r="H254" s="2"/>
    </row>
    <row r="255" spans="1:8" ht="18" x14ac:dyDescent="0.25">
      <c r="A255" s="273"/>
      <c r="B255" s="261"/>
      <c r="C255" s="299"/>
      <c r="D255" s="232"/>
      <c r="E255" s="18" t="s">
        <v>310</v>
      </c>
      <c r="F255" s="21" t="s">
        <v>18</v>
      </c>
      <c r="G255" s="6"/>
      <c r="H255" s="1"/>
    </row>
    <row r="256" spans="1:8" ht="18" x14ac:dyDescent="0.25">
      <c r="A256" s="273"/>
      <c r="B256" s="255" t="s">
        <v>311</v>
      </c>
      <c r="C256" s="297"/>
      <c r="D256" s="226"/>
      <c r="E256" s="20" t="s">
        <v>312</v>
      </c>
      <c r="F256" s="22"/>
      <c r="G256" s="7"/>
      <c r="H256" s="2"/>
    </row>
    <row r="257" spans="1:8" ht="18" x14ac:dyDescent="0.25">
      <c r="A257" s="273"/>
      <c r="B257" s="258"/>
      <c r="C257" s="298"/>
      <c r="D257" s="229"/>
      <c r="E257" s="20" t="s">
        <v>313</v>
      </c>
      <c r="F257" s="22"/>
      <c r="G257" s="7"/>
      <c r="H257" s="2"/>
    </row>
    <row r="258" spans="1:8" ht="18" x14ac:dyDescent="0.25">
      <c r="A258" s="273"/>
      <c r="B258" s="258"/>
      <c r="C258" s="298"/>
      <c r="D258" s="229"/>
      <c r="E258" s="20" t="s">
        <v>314</v>
      </c>
      <c r="F258" s="22"/>
      <c r="G258" s="7"/>
      <c r="H258" s="2"/>
    </row>
    <row r="259" spans="1:8" ht="18" x14ac:dyDescent="0.25">
      <c r="A259" s="273"/>
      <c r="B259" s="258"/>
      <c r="C259" s="298"/>
      <c r="D259" s="229"/>
      <c r="E259" s="20" t="s">
        <v>315</v>
      </c>
      <c r="F259" s="22"/>
      <c r="G259" s="7"/>
      <c r="H259" s="2"/>
    </row>
    <row r="260" spans="1:8" ht="18" x14ac:dyDescent="0.25">
      <c r="A260" s="273"/>
      <c r="B260" s="261"/>
      <c r="C260" s="299"/>
      <c r="D260" s="232"/>
      <c r="E260" s="20" t="s">
        <v>316</v>
      </c>
      <c r="F260" s="22"/>
      <c r="G260" s="7"/>
      <c r="H260" s="2"/>
    </row>
    <row r="261" spans="1:8" ht="18" x14ac:dyDescent="0.25">
      <c r="A261" s="273"/>
      <c r="B261" s="255" t="s">
        <v>317</v>
      </c>
      <c r="C261" s="297"/>
      <c r="D261" s="226"/>
      <c r="E261" s="18" t="s">
        <v>318</v>
      </c>
      <c r="F261" s="21"/>
      <c r="G261" s="6"/>
      <c r="H261" s="1"/>
    </row>
    <row r="262" spans="1:8" ht="18" x14ac:dyDescent="0.25">
      <c r="A262" s="273"/>
      <c r="B262" s="258"/>
      <c r="C262" s="298"/>
      <c r="D262" s="229"/>
      <c r="E262" s="18" t="s">
        <v>319</v>
      </c>
      <c r="F262" s="21"/>
      <c r="G262" s="6"/>
      <c r="H262" s="1"/>
    </row>
    <row r="263" spans="1:8" ht="18" x14ac:dyDescent="0.25">
      <c r="A263" s="273"/>
      <c r="B263" s="258"/>
      <c r="C263" s="298"/>
      <c r="D263" s="229"/>
      <c r="E263" s="18" t="s">
        <v>320</v>
      </c>
      <c r="F263" s="21"/>
      <c r="G263" s="6"/>
      <c r="H263" s="1"/>
    </row>
    <row r="264" spans="1:8" ht="18" x14ac:dyDescent="0.25">
      <c r="A264" s="273"/>
      <c r="B264" s="258"/>
      <c r="C264" s="298"/>
      <c r="D264" s="229"/>
      <c r="E264" s="18" t="s">
        <v>321</v>
      </c>
      <c r="F264" s="21"/>
      <c r="G264" s="6"/>
      <c r="H264" s="1"/>
    </row>
    <row r="265" spans="1:8" ht="18" x14ac:dyDescent="0.25">
      <c r="A265" s="273"/>
      <c r="B265" s="258"/>
      <c r="C265" s="298"/>
      <c r="D265" s="229"/>
      <c r="E265" s="18" t="s">
        <v>322</v>
      </c>
      <c r="F265" s="21"/>
      <c r="G265" s="6"/>
      <c r="H265" s="1"/>
    </row>
    <row r="266" spans="1:8" ht="18" x14ac:dyDescent="0.25">
      <c r="A266" s="273"/>
      <c r="B266" s="258"/>
      <c r="C266" s="298"/>
      <c r="D266" s="229"/>
      <c r="E266" s="18" t="s">
        <v>323</v>
      </c>
      <c r="F266" s="21"/>
      <c r="G266" s="6"/>
      <c r="H266" s="1"/>
    </row>
    <row r="267" spans="1:8" ht="18" x14ac:dyDescent="0.25">
      <c r="A267" s="273"/>
      <c r="B267" s="258"/>
      <c r="C267" s="298"/>
      <c r="D267" s="229"/>
      <c r="E267" s="18" t="s">
        <v>324</v>
      </c>
      <c r="F267" s="21"/>
      <c r="G267" s="6"/>
      <c r="H267" s="1"/>
    </row>
    <row r="268" spans="1:8" ht="18" x14ac:dyDescent="0.25">
      <c r="A268" s="273"/>
      <c r="B268" s="258"/>
      <c r="C268" s="298"/>
      <c r="D268" s="229"/>
      <c r="E268" s="18" t="s">
        <v>325</v>
      </c>
      <c r="F268" s="21"/>
      <c r="G268" s="6"/>
      <c r="H268" s="1"/>
    </row>
    <row r="269" spans="1:8" ht="18" x14ac:dyDescent="0.25">
      <c r="A269" s="273"/>
      <c r="B269" s="258"/>
      <c r="C269" s="298"/>
      <c r="D269" s="229"/>
      <c r="E269" s="18" t="s">
        <v>326</v>
      </c>
      <c r="F269" s="21"/>
      <c r="G269" s="6"/>
      <c r="H269" s="1"/>
    </row>
    <row r="270" spans="1:8" ht="18" x14ac:dyDescent="0.25">
      <c r="A270" s="273"/>
      <c r="B270" s="258"/>
      <c r="C270" s="298"/>
      <c r="D270" s="229"/>
      <c r="E270" s="18" t="s">
        <v>327</v>
      </c>
      <c r="F270" s="21"/>
      <c r="G270" s="6"/>
      <c r="H270" s="1"/>
    </row>
    <row r="271" spans="1:8" ht="18" x14ac:dyDescent="0.25">
      <c r="A271" s="274"/>
      <c r="B271" s="261"/>
      <c r="C271" s="299"/>
      <c r="D271" s="232"/>
      <c r="E271" s="18" t="s">
        <v>328</v>
      </c>
      <c r="F271" s="21"/>
      <c r="G271" s="6"/>
      <c r="H271" s="1"/>
    </row>
    <row r="272" spans="1:8" ht="18" x14ac:dyDescent="0.25">
      <c r="A272" s="224" t="s">
        <v>329</v>
      </c>
      <c r="B272" s="291"/>
      <c r="C272" s="291"/>
      <c r="D272" s="226"/>
      <c r="E272" s="20" t="s">
        <v>330</v>
      </c>
      <c r="F272" s="22"/>
      <c r="G272" s="7"/>
      <c r="H272" s="2"/>
    </row>
    <row r="273" spans="1:8" ht="18" x14ac:dyDescent="0.25">
      <c r="A273" s="292"/>
      <c r="B273" s="293"/>
      <c r="C273" s="293"/>
      <c r="D273" s="229"/>
      <c r="E273" s="20" t="s">
        <v>331</v>
      </c>
      <c r="F273" s="22"/>
      <c r="G273" s="7"/>
      <c r="H273" s="2"/>
    </row>
    <row r="274" spans="1:8" ht="18" x14ac:dyDescent="0.25">
      <c r="A274" s="292"/>
      <c r="B274" s="293"/>
      <c r="C274" s="293"/>
      <c r="D274" s="229"/>
      <c r="E274" s="20" t="s">
        <v>332</v>
      </c>
      <c r="F274" s="22"/>
      <c r="G274" s="7"/>
      <c r="H274" s="2"/>
    </row>
    <row r="275" spans="1:8" ht="18" x14ac:dyDescent="0.25">
      <c r="A275" s="292"/>
      <c r="B275" s="293"/>
      <c r="C275" s="293"/>
      <c r="D275" s="229"/>
      <c r="E275" s="20" t="s">
        <v>333</v>
      </c>
      <c r="F275" s="22"/>
      <c r="G275" s="7"/>
      <c r="H275" s="2"/>
    </row>
    <row r="276" spans="1:8" ht="18" x14ac:dyDescent="0.25">
      <c r="A276" s="292"/>
      <c r="B276" s="293"/>
      <c r="C276" s="293"/>
      <c r="D276" s="229"/>
      <c r="E276" s="20" t="s">
        <v>334</v>
      </c>
      <c r="F276" s="22"/>
      <c r="G276" s="7"/>
      <c r="H276" s="2"/>
    </row>
    <row r="277" spans="1:8" ht="18" x14ac:dyDescent="0.25">
      <c r="A277" s="292"/>
      <c r="B277" s="293"/>
      <c r="C277" s="293"/>
      <c r="D277" s="229"/>
      <c r="E277" s="20" t="s">
        <v>335</v>
      </c>
      <c r="F277" s="22"/>
      <c r="G277" s="7"/>
      <c r="H277" s="2"/>
    </row>
    <row r="278" spans="1:8" ht="18" x14ac:dyDescent="0.25">
      <c r="A278" s="292"/>
      <c r="B278" s="293"/>
      <c r="C278" s="293"/>
      <c r="D278" s="229"/>
      <c r="E278" s="20" t="s">
        <v>336</v>
      </c>
      <c r="F278" s="22"/>
      <c r="G278" s="7"/>
      <c r="H278" s="2"/>
    </row>
    <row r="279" spans="1:8" ht="18" x14ac:dyDescent="0.25">
      <c r="A279" s="294"/>
      <c r="B279" s="295"/>
      <c r="C279" s="295"/>
      <c r="D279" s="232"/>
      <c r="E279" s="20" t="s">
        <v>337</v>
      </c>
      <c r="F279" s="22"/>
      <c r="G279" s="7"/>
      <c r="H279" s="2"/>
    </row>
    <row r="280" spans="1:8" ht="18" x14ac:dyDescent="0.25">
      <c r="A280" s="296" t="s">
        <v>338</v>
      </c>
      <c r="B280" s="255" t="s">
        <v>339</v>
      </c>
      <c r="C280" s="297"/>
      <c r="D280" s="226"/>
      <c r="E280" s="20" t="s">
        <v>340</v>
      </c>
      <c r="F280" s="22"/>
      <c r="G280" s="7"/>
      <c r="H280" s="2"/>
    </row>
    <row r="281" spans="1:8" ht="18" x14ac:dyDescent="0.25">
      <c r="A281" s="273"/>
      <c r="B281" s="258"/>
      <c r="C281" s="298"/>
      <c r="D281" s="229"/>
      <c r="E281" s="18" t="s">
        <v>341</v>
      </c>
      <c r="F281" s="21" t="s">
        <v>18</v>
      </c>
      <c r="G281" s="6"/>
      <c r="H281" s="1"/>
    </row>
    <row r="282" spans="1:8" ht="18" x14ac:dyDescent="0.25">
      <c r="A282" s="273"/>
      <c r="B282" s="258"/>
      <c r="C282" s="298"/>
      <c r="D282" s="229"/>
      <c r="E282" s="20" t="s">
        <v>342</v>
      </c>
      <c r="F282" s="22"/>
      <c r="G282" s="7"/>
      <c r="H282" s="2"/>
    </row>
    <row r="283" spans="1:8" ht="18" x14ac:dyDescent="0.25">
      <c r="A283" s="273"/>
      <c r="B283" s="258"/>
      <c r="C283" s="298"/>
      <c r="D283" s="229"/>
      <c r="E283" s="18" t="s">
        <v>343</v>
      </c>
      <c r="F283" s="21" t="s">
        <v>18</v>
      </c>
      <c r="G283" s="6"/>
      <c r="H283" s="1"/>
    </row>
    <row r="284" spans="1:8" ht="18" x14ac:dyDescent="0.25">
      <c r="A284" s="273"/>
      <c r="B284" s="258"/>
      <c r="C284" s="298"/>
      <c r="D284" s="229"/>
      <c r="E284" s="18" t="s">
        <v>344</v>
      </c>
      <c r="F284" s="21" t="s">
        <v>18</v>
      </c>
      <c r="G284" s="6"/>
      <c r="H284" s="1"/>
    </row>
    <row r="285" spans="1:8" ht="18" x14ac:dyDescent="0.25">
      <c r="A285" s="273"/>
      <c r="B285" s="258"/>
      <c r="C285" s="298"/>
      <c r="D285" s="229"/>
      <c r="E285" s="18" t="s">
        <v>345</v>
      </c>
      <c r="F285" s="21" t="s">
        <v>18</v>
      </c>
      <c r="G285" s="6"/>
      <c r="H285" s="1"/>
    </row>
    <row r="286" spans="1:8" ht="18" x14ac:dyDescent="0.25">
      <c r="A286" s="273"/>
      <c r="B286" s="258"/>
      <c r="C286" s="298"/>
      <c r="D286" s="229"/>
      <c r="E286" s="18" t="s">
        <v>346</v>
      </c>
      <c r="F286" s="21"/>
      <c r="G286" s="6"/>
      <c r="H286" s="1"/>
    </row>
    <row r="287" spans="1:8" ht="18" x14ac:dyDescent="0.25">
      <c r="A287" s="273"/>
      <c r="B287" s="258"/>
      <c r="C287" s="298"/>
      <c r="D287" s="229"/>
      <c r="E287" s="18" t="s">
        <v>347</v>
      </c>
      <c r="F287" s="21"/>
      <c r="G287" s="6"/>
      <c r="H287" s="1"/>
    </row>
    <row r="288" spans="1:8" ht="18" x14ac:dyDescent="0.25">
      <c r="A288" s="273"/>
      <c r="B288" s="261"/>
      <c r="C288" s="299"/>
      <c r="D288" s="232"/>
      <c r="E288" s="20" t="s">
        <v>348</v>
      </c>
      <c r="F288" s="22"/>
      <c r="G288" s="7"/>
      <c r="H288" s="2"/>
    </row>
    <row r="289" spans="1:8" ht="18" x14ac:dyDescent="0.25">
      <c r="A289" s="273"/>
      <c r="B289" s="255" t="s">
        <v>349</v>
      </c>
      <c r="C289" s="297"/>
      <c r="D289" s="226"/>
      <c r="E289" s="20" t="s">
        <v>350</v>
      </c>
      <c r="F289" s="22"/>
      <c r="G289" s="7"/>
      <c r="H289" s="2"/>
    </row>
    <row r="290" spans="1:8" ht="18" x14ac:dyDescent="0.25">
      <c r="A290" s="273"/>
      <c r="B290" s="258"/>
      <c r="C290" s="298"/>
      <c r="D290" s="229"/>
      <c r="E290" s="20" t="s">
        <v>351</v>
      </c>
      <c r="F290" s="22"/>
      <c r="G290" s="7"/>
      <c r="H290" s="2"/>
    </row>
    <row r="291" spans="1:8" ht="18" x14ac:dyDescent="0.25">
      <c r="A291" s="273"/>
      <c r="B291" s="258"/>
      <c r="C291" s="298"/>
      <c r="D291" s="229"/>
      <c r="E291" s="18" t="s">
        <v>352</v>
      </c>
      <c r="F291" s="21" t="s">
        <v>18</v>
      </c>
      <c r="G291" s="6"/>
      <c r="H291" s="1"/>
    </row>
    <row r="292" spans="1:8" ht="18" x14ac:dyDescent="0.25">
      <c r="A292" s="273"/>
      <c r="B292" s="258"/>
      <c r="C292" s="298"/>
      <c r="D292" s="229"/>
      <c r="E292" s="20" t="s">
        <v>353</v>
      </c>
      <c r="F292" s="22"/>
      <c r="G292" s="7"/>
      <c r="H292" s="2"/>
    </row>
    <row r="293" spans="1:8" ht="18" x14ac:dyDescent="0.25">
      <c r="A293" s="273"/>
      <c r="B293" s="258"/>
      <c r="C293" s="298"/>
      <c r="D293" s="229"/>
      <c r="E293" s="20" t="s">
        <v>354</v>
      </c>
      <c r="F293" s="22"/>
      <c r="G293" s="7"/>
      <c r="H293" s="2"/>
    </row>
    <row r="294" spans="1:8" ht="18" x14ac:dyDescent="0.25">
      <c r="A294" s="273"/>
      <c r="B294" s="258"/>
      <c r="C294" s="298"/>
      <c r="D294" s="229"/>
      <c r="E294" s="20" t="s">
        <v>355</v>
      </c>
      <c r="F294" s="22"/>
      <c r="G294" s="7"/>
      <c r="H294" s="2"/>
    </row>
    <row r="295" spans="1:8" ht="18" x14ac:dyDescent="0.25">
      <c r="A295" s="273"/>
      <c r="B295" s="258"/>
      <c r="C295" s="298"/>
      <c r="D295" s="229"/>
      <c r="E295" s="18" t="s">
        <v>356</v>
      </c>
      <c r="F295" s="21" t="s">
        <v>18</v>
      </c>
      <c r="G295" s="6"/>
      <c r="H295" s="1"/>
    </row>
    <row r="296" spans="1:8" ht="18" x14ac:dyDescent="0.25">
      <c r="A296" s="273"/>
      <c r="B296" s="258"/>
      <c r="C296" s="298"/>
      <c r="D296" s="229"/>
      <c r="E296" s="18" t="s">
        <v>357</v>
      </c>
      <c r="F296" s="21" t="s">
        <v>18</v>
      </c>
      <c r="G296" s="6"/>
      <c r="H296" s="1"/>
    </row>
    <row r="297" spans="1:8" ht="18" x14ac:dyDescent="0.25">
      <c r="A297" s="273"/>
      <c r="B297" s="258"/>
      <c r="C297" s="298"/>
      <c r="D297" s="229"/>
      <c r="E297" s="18" t="s">
        <v>358</v>
      </c>
      <c r="F297" s="21" t="s">
        <v>18</v>
      </c>
      <c r="G297" s="6"/>
      <c r="H297" s="1"/>
    </row>
    <row r="298" spans="1:8" ht="18" x14ac:dyDescent="0.25">
      <c r="A298" s="273"/>
      <c r="B298" s="258"/>
      <c r="C298" s="298"/>
      <c r="D298" s="229"/>
      <c r="E298" s="18" t="s">
        <v>359</v>
      </c>
      <c r="F298" s="21" t="s">
        <v>18</v>
      </c>
      <c r="G298" s="6"/>
      <c r="H298" s="1"/>
    </row>
    <row r="299" spans="1:8" ht="18" x14ac:dyDescent="0.25">
      <c r="A299" s="273"/>
      <c r="B299" s="258"/>
      <c r="C299" s="298"/>
      <c r="D299" s="229"/>
      <c r="E299" s="18" t="s">
        <v>360</v>
      </c>
      <c r="F299" s="21" t="s">
        <v>18</v>
      </c>
      <c r="G299" s="6"/>
      <c r="H299" s="1"/>
    </row>
    <row r="300" spans="1:8" ht="18" x14ac:dyDescent="0.25">
      <c r="A300" s="273"/>
      <c r="B300" s="258"/>
      <c r="C300" s="298"/>
      <c r="D300" s="229"/>
      <c r="E300" s="18" t="s">
        <v>361</v>
      </c>
      <c r="F300" s="21" t="s">
        <v>18</v>
      </c>
      <c r="G300" s="6"/>
      <c r="H300" s="1"/>
    </row>
    <row r="301" spans="1:8" ht="18" x14ac:dyDescent="0.25">
      <c r="A301" s="273"/>
      <c r="B301" s="258"/>
      <c r="C301" s="298"/>
      <c r="D301" s="229"/>
      <c r="E301" s="18" t="s">
        <v>362</v>
      </c>
      <c r="F301" s="21" t="s">
        <v>18</v>
      </c>
      <c r="G301" s="6"/>
      <c r="H301" s="1"/>
    </row>
    <row r="302" spans="1:8" ht="18" x14ac:dyDescent="0.25">
      <c r="A302" s="274"/>
      <c r="B302" s="261"/>
      <c r="C302" s="299"/>
      <c r="D302" s="232"/>
      <c r="E302" s="20" t="s">
        <v>363</v>
      </c>
      <c r="F302" s="22"/>
      <c r="G302" s="7"/>
      <c r="H302" s="2"/>
    </row>
    <row r="303" spans="1:8" ht="18" x14ac:dyDescent="0.25">
      <c r="A303" s="224" t="s">
        <v>364</v>
      </c>
      <c r="B303" s="264"/>
      <c r="C303" s="264"/>
      <c r="D303" s="226"/>
      <c r="E303" s="20" t="s">
        <v>365</v>
      </c>
      <c r="F303" s="22"/>
      <c r="G303" s="7"/>
      <c r="H303" s="2"/>
    </row>
    <row r="304" spans="1:8" ht="18" x14ac:dyDescent="0.25">
      <c r="A304" s="233"/>
      <c r="B304" s="265"/>
      <c r="C304" s="265"/>
      <c r="D304" s="229"/>
      <c r="E304" s="20" t="s">
        <v>366</v>
      </c>
      <c r="F304" s="22"/>
      <c r="G304" s="7"/>
      <c r="H304" s="2"/>
    </row>
    <row r="305" spans="1:8" ht="18" x14ac:dyDescent="0.25">
      <c r="A305" s="233"/>
      <c r="B305" s="265"/>
      <c r="C305" s="265"/>
      <c r="D305" s="229"/>
      <c r="E305" s="18" t="s">
        <v>367</v>
      </c>
      <c r="F305" s="21" t="s">
        <v>18</v>
      </c>
      <c r="G305" s="6"/>
      <c r="H305" s="1"/>
    </row>
    <row r="306" spans="1:8" ht="18" x14ac:dyDescent="0.25">
      <c r="A306" s="233"/>
      <c r="B306" s="265"/>
      <c r="C306" s="265"/>
      <c r="D306" s="229"/>
      <c r="E306" s="18" t="s">
        <v>368</v>
      </c>
      <c r="F306" s="21" t="s">
        <v>18</v>
      </c>
      <c r="G306" s="6"/>
      <c r="H306" s="1"/>
    </row>
    <row r="307" spans="1:8" ht="18" x14ac:dyDescent="0.25">
      <c r="A307" s="233"/>
      <c r="B307" s="265"/>
      <c r="C307" s="265"/>
      <c r="D307" s="229"/>
      <c r="E307" s="20" t="s">
        <v>369</v>
      </c>
      <c r="F307" s="22"/>
      <c r="G307" s="7"/>
      <c r="H307" s="2"/>
    </row>
    <row r="308" spans="1:8" ht="18" x14ac:dyDescent="0.25">
      <c r="A308" s="233"/>
      <c r="B308" s="265"/>
      <c r="C308" s="265"/>
      <c r="D308" s="229"/>
      <c r="E308" s="20" t="s">
        <v>370</v>
      </c>
      <c r="F308" s="22"/>
      <c r="G308" s="7"/>
      <c r="H308" s="2"/>
    </row>
    <row r="309" spans="1:8" ht="18" x14ac:dyDescent="0.25">
      <c r="A309" s="233"/>
      <c r="B309" s="265"/>
      <c r="C309" s="265"/>
      <c r="D309" s="229"/>
      <c r="E309" s="20" t="s">
        <v>371</v>
      </c>
      <c r="F309" s="22"/>
      <c r="G309" s="7"/>
      <c r="H309" s="2"/>
    </row>
    <row r="310" spans="1:8" ht="18" x14ac:dyDescent="0.25">
      <c r="A310" s="233"/>
      <c r="B310" s="265"/>
      <c r="C310" s="265"/>
      <c r="D310" s="229"/>
      <c r="E310" s="20" t="s">
        <v>372</v>
      </c>
      <c r="F310" s="22"/>
      <c r="G310" s="7"/>
      <c r="H310" s="2"/>
    </row>
    <row r="311" spans="1:8" ht="18" x14ac:dyDescent="0.25">
      <c r="A311" s="233"/>
      <c r="B311" s="265"/>
      <c r="C311" s="265"/>
      <c r="D311" s="229"/>
      <c r="E311" s="18" t="s">
        <v>373</v>
      </c>
      <c r="F311" s="21" t="s">
        <v>18</v>
      </c>
      <c r="G311" s="6"/>
      <c r="H311" s="1"/>
    </row>
    <row r="312" spans="1:8" ht="18" x14ac:dyDescent="0.25">
      <c r="A312" s="233"/>
      <c r="B312" s="265"/>
      <c r="C312" s="265"/>
      <c r="D312" s="229"/>
      <c r="E312" s="20" t="s">
        <v>374</v>
      </c>
      <c r="F312" s="22"/>
      <c r="G312" s="7"/>
      <c r="H312" s="2"/>
    </row>
    <row r="313" spans="1:8" ht="18" x14ac:dyDescent="0.25">
      <c r="A313" s="266"/>
      <c r="B313" s="267"/>
      <c r="C313" s="267"/>
      <c r="D313" s="232"/>
      <c r="E313" s="20" t="s">
        <v>375</v>
      </c>
      <c r="F313" s="22"/>
      <c r="G313" s="7"/>
      <c r="H313" s="2"/>
    </row>
    <row r="314" spans="1:8" ht="18" x14ac:dyDescent="0.25">
      <c r="A314" s="296" t="s">
        <v>376</v>
      </c>
      <c r="B314" s="255" t="s">
        <v>377</v>
      </c>
      <c r="C314" s="297"/>
      <c r="D314" s="226"/>
      <c r="E314" s="20" t="s">
        <v>378</v>
      </c>
      <c r="F314" s="22"/>
      <c r="G314" s="7"/>
      <c r="H314" s="2"/>
    </row>
    <row r="315" spans="1:8" ht="18" x14ac:dyDescent="0.25">
      <c r="A315" s="273"/>
      <c r="B315" s="258"/>
      <c r="C315" s="298"/>
      <c r="D315" s="229"/>
      <c r="E315" s="20" t="s">
        <v>379</v>
      </c>
      <c r="F315" s="22"/>
      <c r="G315" s="7"/>
      <c r="H315" s="2"/>
    </row>
    <row r="316" spans="1:8" ht="18" x14ac:dyDescent="0.25">
      <c r="A316" s="273"/>
      <c r="B316" s="258"/>
      <c r="C316" s="298"/>
      <c r="D316" s="229"/>
      <c r="E316" s="20" t="s">
        <v>380</v>
      </c>
      <c r="F316" s="22"/>
      <c r="G316" s="7"/>
      <c r="H316" s="2"/>
    </row>
    <row r="317" spans="1:8" ht="18" x14ac:dyDescent="0.25">
      <c r="A317" s="273"/>
      <c r="B317" s="258"/>
      <c r="C317" s="298"/>
      <c r="D317" s="229"/>
      <c r="E317" s="20" t="s">
        <v>381</v>
      </c>
      <c r="F317" s="22"/>
      <c r="G317" s="7"/>
      <c r="H317" s="2"/>
    </row>
    <row r="318" spans="1:8" ht="18" x14ac:dyDescent="0.25">
      <c r="A318" s="273"/>
      <c r="B318" s="258"/>
      <c r="C318" s="298"/>
      <c r="D318" s="229"/>
      <c r="E318" s="18" t="s">
        <v>382</v>
      </c>
      <c r="F318" s="21" t="s">
        <v>18</v>
      </c>
      <c r="G318" s="6"/>
      <c r="H318" s="1"/>
    </row>
    <row r="319" spans="1:8" ht="18" x14ac:dyDescent="0.25">
      <c r="A319" s="273"/>
      <c r="B319" s="258"/>
      <c r="C319" s="298"/>
      <c r="D319" s="229"/>
      <c r="E319" s="20" t="s">
        <v>383</v>
      </c>
      <c r="F319" s="22"/>
      <c r="G319" s="7"/>
      <c r="H319" s="2"/>
    </row>
    <row r="320" spans="1:8" ht="18" x14ac:dyDescent="0.25">
      <c r="A320" s="273"/>
      <c r="B320" s="258"/>
      <c r="C320" s="298"/>
      <c r="D320" s="229"/>
      <c r="E320" s="18" t="s">
        <v>384</v>
      </c>
      <c r="F320" s="21" t="s">
        <v>18</v>
      </c>
      <c r="G320" s="6"/>
      <c r="H320" s="1"/>
    </row>
    <row r="321" spans="1:8" ht="18" x14ac:dyDescent="0.25">
      <c r="A321" s="273"/>
      <c r="B321" s="258"/>
      <c r="C321" s="298"/>
      <c r="D321" s="229"/>
      <c r="E321" s="20" t="s">
        <v>385</v>
      </c>
      <c r="F321" s="22"/>
      <c r="G321" s="7"/>
      <c r="H321" s="2"/>
    </row>
    <row r="322" spans="1:8" ht="18" x14ac:dyDescent="0.25">
      <c r="A322" s="273"/>
      <c r="B322" s="258"/>
      <c r="C322" s="298"/>
      <c r="D322" s="229"/>
      <c r="E322" s="20" t="s">
        <v>386</v>
      </c>
      <c r="F322" s="22"/>
      <c r="G322" s="7"/>
      <c r="H322" s="2"/>
    </row>
    <row r="323" spans="1:8" ht="18" x14ac:dyDescent="0.25">
      <c r="A323" s="273"/>
      <c r="B323" s="258"/>
      <c r="C323" s="298"/>
      <c r="D323" s="229"/>
      <c r="E323" s="18" t="s">
        <v>387</v>
      </c>
      <c r="F323" s="21" t="s">
        <v>18</v>
      </c>
      <c r="G323" s="6"/>
      <c r="H323" s="1"/>
    </row>
    <row r="324" spans="1:8" ht="18" x14ac:dyDescent="0.25">
      <c r="A324" s="273"/>
      <c r="B324" s="258"/>
      <c r="C324" s="298"/>
      <c r="D324" s="229"/>
      <c r="E324" s="20" t="s">
        <v>388</v>
      </c>
      <c r="F324" s="22"/>
      <c r="G324" s="7"/>
      <c r="H324" s="2"/>
    </row>
    <row r="325" spans="1:8" ht="18" x14ac:dyDescent="0.25">
      <c r="A325" s="273"/>
      <c r="B325" s="258"/>
      <c r="C325" s="298"/>
      <c r="D325" s="229"/>
      <c r="E325" s="20" t="s">
        <v>389</v>
      </c>
      <c r="F325" s="22"/>
      <c r="G325" s="7"/>
      <c r="H325" s="2"/>
    </row>
    <row r="326" spans="1:8" ht="18" x14ac:dyDescent="0.25">
      <c r="A326" s="273"/>
      <c r="B326" s="258"/>
      <c r="C326" s="298"/>
      <c r="D326" s="229"/>
      <c r="E326" s="18" t="s">
        <v>390</v>
      </c>
      <c r="F326" s="21" t="s">
        <v>18</v>
      </c>
      <c r="G326" s="6"/>
      <c r="H326" s="1"/>
    </row>
    <row r="327" spans="1:8" ht="18" x14ac:dyDescent="0.25">
      <c r="A327" s="273"/>
      <c r="B327" s="261"/>
      <c r="C327" s="299"/>
      <c r="D327" s="232"/>
      <c r="E327" s="20" t="s">
        <v>391</v>
      </c>
      <c r="F327" s="22"/>
      <c r="G327" s="7"/>
      <c r="H327" s="2"/>
    </row>
    <row r="328" spans="1:8" ht="18" x14ac:dyDescent="0.25">
      <c r="A328" s="273"/>
      <c r="B328" s="255" t="s">
        <v>392</v>
      </c>
      <c r="C328" s="297"/>
      <c r="D328" s="226"/>
      <c r="E328" s="20" t="s">
        <v>393</v>
      </c>
      <c r="F328" s="22"/>
      <c r="G328" s="7"/>
      <c r="H328" s="2"/>
    </row>
    <row r="329" spans="1:8" ht="18" x14ac:dyDescent="0.25">
      <c r="A329" s="273"/>
      <c r="B329" s="258"/>
      <c r="C329" s="298"/>
      <c r="D329" s="229"/>
      <c r="E329" s="20" t="s">
        <v>394</v>
      </c>
      <c r="F329" s="22"/>
      <c r="G329" s="7"/>
      <c r="H329" s="2"/>
    </row>
    <row r="330" spans="1:8" ht="18" x14ac:dyDescent="0.25">
      <c r="A330" s="273"/>
      <c r="B330" s="258"/>
      <c r="C330" s="298"/>
      <c r="D330" s="229"/>
      <c r="E330" s="20" t="s">
        <v>395</v>
      </c>
      <c r="F330" s="22"/>
      <c r="G330" s="7"/>
      <c r="H330" s="2"/>
    </row>
    <row r="331" spans="1:8" ht="18" x14ac:dyDescent="0.25">
      <c r="A331" s="273"/>
      <c r="B331" s="258"/>
      <c r="C331" s="298"/>
      <c r="D331" s="229"/>
      <c r="E331" s="20" t="s">
        <v>396</v>
      </c>
      <c r="F331" s="22"/>
      <c r="G331" s="7"/>
      <c r="H331" s="2"/>
    </row>
    <row r="332" spans="1:8" ht="18" x14ac:dyDescent="0.25">
      <c r="A332" s="273"/>
      <c r="B332" s="258"/>
      <c r="C332" s="298"/>
      <c r="D332" s="229"/>
      <c r="E332" s="20" t="s">
        <v>397</v>
      </c>
      <c r="F332" s="22"/>
      <c r="G332" s="7"/>
      <c r="H332" s="2"/>
    </row>
    <row r="333" spans="1:8" ht="18" x14ac:dyDescent="0.25">
      <c r="A333" s="273"/>
      <c r="B333" s="258"/>
      <c r="C333" s="298"/>
      <c r="D333" s="229"/>
      <c r="E333" s="20" t="s">
        <v>398</v>
      </c>
      <c r="F333" s="22"/>
      <c r="G333" s="7"/>
      <c r="H333" s="2"/>
    </row>
    <row r="334" spans="1:8" ht="18" x14ac:dyDescent="0.25">
      <c r="A334" s="273"/>
      <c r="B334" s="258"/>
      <c r="C334" s="298"/>
      <c r="D334" s="229"/>
      <c r="E334" s="20" t="s">
        <v>399</v>
      </c>
      <c r="F334" s="22"/>
      <c r="G334" s="7"/>
      <c r="H334" s="2"/>
    </row>
    <row r="335" spans="1:8" ht="18" x14ac:dyDescent="0.25">
      <c r="A335" s="273"/>
      <c r="B335" s="258"/>
      <c r="C335" s="298"/>
      <c r="D335" s="229"/>
      <c r="E335" s="20" t="s">
        <v>400</v>
      </c>
      <c r="F335" s="22"/>
      <c r="G335" s="7"/>
      <c r="H335" s="2"/>
    </row>
    <row r="336" spans="1:8" ht="18" x14ac:dyDescent="0.25">
      <c r="A336" s="273"/>
      <c r="B336" s="258"/>
      <c r="C336" s="298"/>
      <c r="D336" s="229"/>
      <c r="E336" s="20" t="s">
        <v>401</v>
      </c>
      <c r="F336" s="22"/>
      <c r="G336" s="7"/>
      <c r="H336" s="2"/>
    </row>
    <row r="337" spans="1:8" ht="18" x14ac:dyDescent="0.25">
      <c r="A337" s="273"/>
      <c r="B337" s="258"/>
      <c r="C337" s="298"/>
      <c r="D337" s="229"/>
      <c r="E337" s="20" t="s">
        <v>402</v>
      </c>
      <c r="F337" s="22"/>
      <c r="G337" s="7"/>
      <c r="H337" s="2"/>
    </row>
    <row r="338" spans="1:8" ht="18" x14ac:dyDescent="0.25">
      <c r="A338" s="273"/>
      <c r="B338" s="258"/>
      <c r="C338" s="298"/>
      <c r="D338" s="229"/>
      <c r="E338" s="20" t="s">
        <v>403</v>
      </c>
      <c r="F338" s="22"/>
      <c r="G338" s="7"/>
      <c r="H338" s="2"/>
    </row>
    <row r="339" spans="1:8" ht="18" x14ac:dyDescent="0.25">
      <c r="A339" s="274"/>
      <c r="B339" s="261"/>
      <c r="C339" s="299"/>
      <c r="D339" s="232"/>
      <c r="E339" s="20" t="s">
        <v>404</v>
      </c>
      <c r="F339" s="22"/>
      <c r="G339" s="7"/>
      <c r="H339" s="2"/>
    </row>
    <row r="340" spans="1:8" ht="18" x14ac:dyDescent="0.25">
      <c r="A340" s="296" t="s">
        <v>405</v>
      </c>
      <c r="B340" s="255" t="s">
        <v>406</v>
      </c>
      <c r="C340" s="297"/>
      <c r="D340" s="226"/>
      <c r="E340" s="20" t="s">
        <v>407</v>
      </c>
      <c r="F340" s="22"/>
      <c r="G340" s="7"/>
      <c r="H340" s="2"/>
    </row>
    <row r="341" spans="1:8" ht="18" x14ac:dyDescent="0.25">
      <c r="A341" s="273"/>
      <c r="B341" s="258"/>
      <c r="C341" s="298"/>
      <c r="D341" s="229"/>
      <c r="E341" s="18" t="s">
        <v>408</v>
      </c>
      <c r="F341" s="21" t="s">
        <v>18</v>
      </c>
      <c r="G341" s="6"/>
      <c r="H341" s="1"/>
    </row>
    <row r="342" spans="1:8" ht="18" x14ac:dyDescent="0.25">
      <c r="A342" s="273"/>
      <c r="B342" s="258"/>
      <c r="C342" s="298"/>
      <c r="D342" s="229"/>
      <c r="E342" s="18" t="s">
        <v>409</v>
      </c>
      <c r="F342" s="21" t="s">
        <v>18</v>
      </c>
      <c r="G342" s="6"/>
      <c r="H342" s="1"/>
    </row>
    <row r="343" spans="1:8" ht="18" x14ac:dyDescent="0.25">
      <c r="A343" s="273"/>
      <c r="B343" s="258"/>
      <c r="C343" s="298"/>
      <c r="D343" s="229"/>
      <c r="E343" s="18" t="s">
        <v>410</v>
      </c>
      <c r="F343" s="21" t="s">
        <v>18</v>
      </c>
      <c r="G343" s="6"/>
      <c r="H343" s="1"/>
    </row>
    <row r="344" spans="1:8" ht="18" x14ac:dyDescent="0.25">
      <c r="A344" s="273"/>
      <c r="B344" s="258"/>
      <c r="C344" s="298"/>
      <c r="D344" s="229"/>
      <c r="E344" s="20" t="s">
        <v>411</v>
      </c>
      <c r="F344" s="22"/>
      <c r="G344" s="7"/>
      <c r="H344" s="2"/>
    </row>
    <row r="345" spans="1:8" ht="18" x14ac:dyDescent="0.25">
      <c r="A345" s="273"/>
      <c r="B345" s="261"/>
      <c r="C345" s="299"/>
      <c r="D345" s="232"/>
      <c r="E345" s="20" t="s">
        <v>412</v>
      </c>
      <c r="F345" s="22"/>
      <c r="G345" s="7"/>
      <c r="H345" s="2"/>
    </row>
    <row r="346" spans="1:8" ht="18" x14ac:dyDescent="0.25">
      <c r="A346" s="273"/>
      <c r="B346" s="255" t="s">
        <v>413</v>
      </c>
      <c r="C346" s="297"/>
      <c r="D346" s="226"/>
      <c r="E346" s="20" t="s">
        <v>414</v>
      </c>
      <c r="F346" s="22"/>
      <c r="G346" s="7"/>
      <c r="H346" s="2"/>
    </row>
    <row r="347" spans="1:8" ht="18" x14ac:dyDescent="0.25">
      <c r="A347" s="273"/>
      <c r="B347" s="258"/>
      <c r="C347" s="298"/>
      <c r="D347" s="229"/>
      <c r="E347" s="20" t="s">
        <v>415</v>
      </c>
      <c r="F347" s="22"/>
      <c r="G347" s="7"/>
      <c r="H347" s="2"/>
    </row>
    <row r="348" spans="1:8" ht="18" x14ac:dyDescent="0.25">
      <c r="A348" s="273"/>
      <c r="B348" s="258"/>
      <c r="C348" s="298"/>
      <c r="D348" s="229"/>
      <c r="E348" s="20" t="s">
        <v>416</v>
      </c>
      <c r="F348" s="22"/>
      <c r="G348" s="7"/>
      <c r="H348" s="2"/>
    </row>
    <row r="349" spans="1:8" ht="18" x14ac:dyDescent="0.25">
      <c r="A349" s="273"/>
      <c r="B349" s="258"/>
      <c r="C349" s="298"/>
      <c r="D349" s="229"/>
      <c r="E349" s="20" t="s">
        <v>417</v>
      </c>
      <c r="F349" s="22"/>
      <c r="G349" s="7"/>
      <c r="H349" s="2"/>
    </row>
    <row r="350" spans="1:8" ht="18" x14ac:dyDescent="0.25">
      <c r="A350" s="273"/>
      <c r="B350" s="258"/>
      <c r="C350" s="298"/>
      <c r="D350" s="229"/>
      <c r="E350" s="18" t="s">
        <v>418</v>
      </c>
      <c r="F350" s="21" t="s">
        <v>18</v>
      </c>
      <c r="G350" s="6"/>
      <c r="H350" s="1"/>
    </row>
    <row r="351" spans="1:8" ht="18" x14ac:dyDescent="0.25">
      <c r="A351" s="273"/>
      <c r="B351" s="258"/>
      <c r="C351" s="298"/>
      <c r="D351" s="229"/>
      <c r="E351" s="18" t="s">
        <v>419</v>
      </c>
      <c r="F351" s="21" t="s">
        <v>18</v>
      </c>
      <c r="G351" s="6"/>
      <c r="H351" s="1"/>
    </row>
    <row r="352" spans="1:8" ht="18" x14ac:dyDescent="0.25">
      <c r="A352" s="273"/>
      <c r="B352" s="258"/>
      <c r="C352" s="298"/>
      <c r="D352" s="229"/>
      <c r="E352" s="20" t="s">
        <v>420</v>
      </c>
      <c r="F352" s="22"/>
      <c r="G352" s="7"/>
      <c r="H352" s="2"/>
    </row>
    <row r="353" spans="1:8" ht="18" x14ac:dyDescent="0.25">
      <c r="A353" s="273"/>
      <c r="B353" s="258"/>
      <c r="C353" s="298"/>
      <c r="D353" s="229"/>
      <c r="E353" s="20" t="s">
        <v>421</v>
      </c>
      <c r="F353" s="22"/>
      <c r="G353" s="7"/>
      <c r="H353" s="2"/>
    </row>
    <row r="354" spans="1:8" ht="18" x14ac:dyDescent="0.25">
      <c r="A354" s="273"/>
      <c r="B354" s="258"/>
      <c r="C354" s="298"/>
      <c r="D354" s="229"/>
      <c r="E354" s="18" t="s">
        <v>422</v>
      </c>
      <c r="F354" s="21" t="s">
        <v>18</v>
      </c>
      <c r="G354" s="6"/>
      <c r="H354" s="1"/>
    </row>
    <row r="355" spans="1:8" ht="18" x14ac:dyDescent="0.25">
      <c r="A355" s="273"/>
      <c r="B355" s="258"/>
      <c r="C355" s="298"/>
      <c r="D355" s="229"/>
      <c r="E355" s="18" t="s">
        <v>423</v>
      </c>
      <c r="F355" s="21" t="s">
        <v>18</v>
      </c>
      <c r="G355" s="6"/>
      <c r="H355" s="1"/>
    </row>
    <row r="356" spans="1:8" ht="18" x14ac:dyDescent="0.25">
      <c r="A356" s="273"/>
      <c r="B356" s="258"/>
      <c r="C356" s="298"/>
      <c r="D356" s="229"/>
      <c r="E356" s="18" t="s">
        <v>424</v>
      </c>
      <c r="F356" s="21" t="s">
        <v>18</v>
      </c>
      <c r="G356" s="6"/>
      <c r="H356" s="1"/>
    </row>
    <row r="357" spans="1:8" ht="18" x14ac:dyDescent="0.25">
      <c r="A357" s="273"/>
      <c r="B357" s="258"/>
      <c r="C357" s="298"/>
      <c r="D357" s="229"/>
      <c r="E357" s="20" t="s">
        <v>425</v>
      </c>
      <c r="F357" s="22"/>
      <c r="G357" s="7"/>
      <c r="H357" s="2"/>
    </row>
    <row r="358" spans="1:8" ht="18" x14ac:dyDescent="0.25">
      <c r="A358" s="273"/>
      <c r="B358" s="258"/>
      <c r="C358" s="298"/>
      <c r="D358" s="229"/>
      <c r="E358" s="18" t="s">
        <v>426</v>
      </c>
      <c r="F358" s="21" t="s">
        <v>18</v>
      </c>
      <c r="G358" s="6"/>
      <c r="H358" s="1"/>
    </row>
    <row r="359" spans="1:8" ht="18" x14ac:dyDescent="0.25">
      <c r="A359" s="273"/>
      <c r="B359" s="258"/>
      <c r="C359" s="298"/>
      <c r="D359" s="229"/>
      <c r="E359" s="18" t="s">
        <v>427</v>
      </c>
      <c r="F359" s="21" t="s">
        <v>18</v>
      </c>
      <c r="G359" s="6"/>
      <c r="H359" s="1"/>
    </row>
    <row r="360" spans="1:8" ht="18" x14ac:dyDescent="0.25">
      <c r="A360" s="274"/>
      <c r="B360" s="261"/>
      <c r="C360" s="299"/>
      <c r="D360" s="232"/>
      <c r="E360" s="18" t="s">
        <v>428</v>
      </c>
      <c r="F360" s="21" t="s">
        <v>18</v>
      </c>
      <c r="G360" s="6"/>
      <c r="H360" s="1"/>
    </row>
    <row r="361" spans="1:8" ht="18" x14ac:dyDescent="0.25">
      <c r="A361" s="224" t="s">
        <v>429</v>
      </c>
      <c r="B361" s="264"/>
      <c r="C361" s="264"/>
      <c r="D361" s="226"/>
      <c r="E361" s="20" t="s">
        <v>430</v>
      </c>
      <c r="F361" s="22"/>
      <c r="G361" s="7"/>
      <c r="H361" s="2"/>
    </row>
    <row r="362" spans="1:8" ht="18" x14ac:dyDescent="0.25">
      <c r="A362" s="233"/>
      <c r="B362" s="265"/>
      <c r="C362" s="265"/>
      <c r="D362" s="229"/>
      <c r="E362" s="20" t="s">
        <v>431</v>
      </c>
      <c r="F362" s="22"/>
      <c r="G362" s="7"/>
      <c r="H362" s="2"/>
    </row>
    <row r="363" spans="1:8" ht="18" x14ac:dyDescent="0.25">
      <c r="A363" s="233"/>
      <c r="B363" s="265"/>
      <c r="C363" s="265"/>
      <c r="D363" s="229"/>
      <c r="E363" s="18" t="s">
        <v>432</v>
      </c>
      <c r="F363" s="21" t="s">
        <v>18</v>
      </c>
      <c r="G363" s="6"/>
      <c r="H363" s="1"/>
    </row>
    <row r="364" spans="1:8" ht="18" x14ac:dyDescent="0.25">
      <c r="A364" s="233"/>
      <c r="B364" s="265"/>
      <c r="C364" s="265"/>
      <c r="D364" s="229"/>
      <c r="E364" s="18" t="s">
        <v>433</v>
      </c>
      <c r="F364" s="21" t="s">
        <v>18</v>
      </c>
      <c r="G364" s="6"/>
      <c r="H364" s="1"/>
    </row>
    <row r="365" spans="1:8" ht="18" x14ac:dyDescent="0.25">
      <c r="A365" s="233"/>
      <c r="B365" s="265"/>
      <c r="C365" s="265"/>
      <c r="D365" s="229"/>
      <c r="E365" s="18" t="s">
        <v>434</v>
      </c>
      <c r="F365" s="21" t="s">
        <v>18</v>
      </c>
      <c r="G365" s="6"/>
      <c r="H365" s="1"/>
    </row>
    <row r="366" spans="1:8" ht="18" x14ac:dyDescent="0.25">
      <c r="A366" s="266"/>
      <c r="B366" s="267"/>
      <c r="C366" s="267"/>
      <c r="D366" s="232"/>
      <c r="E366" s="18" t="s">
        <v>435</v>
      </c>
      <c r="F366" s="21" t="s">
        <v>18</v>
      </c>
      <c r="G366" s="6"/>
      <c r="H366" s="1"/>
    </row>
    <row r="367" spans="1:8" ht="18" x14ac:dyDescent="0.25">
      <c r="A367" s="224" t="s">
        <v>436</v>
      </c>
      <c r="B367" s="264"/>
      <c r="C367" s="264"/>
      <c r="D367" s="226"/>
      <c r="E367" s="18" t="s">
        <v>437</v>
      </c>
      <c r="F367" s="21" t="s">
        <v>18</v>
      </c>
      <c r="G367" s="6"/>
      <c r="H367" s="1"/>
    </row>
    <row r="368" spans="1:8" ht="18" x14ac:dyDescent="0.25">
      <c r="A368" s="233"/>
      <c r="B368" s="265"/>
      <c r="C368" s="265"/>
      <c r="D368" s="229"/>
      <c r="E368" s="18" t="s">
        <v>438</v>
      </c>
      <c r="F368" s="21" t="s">
        <v>18</v>
      </c>
      <c r="G368" s="6"/>
      <c r="H368" s="1"/>
    </row>
    <row r="369" spans="1:8" ht="18" x14ac:dyDescent="0.25">
      <c r="A369" s="233"/>
      <c r="B369" s="265"/>
      <c r="C369" s="265"/>
      <c r="D369" s="229"/>
      <c r="E369" s="18" t="s">
        <v>439</v>
      </c>
      <c r="F369" s="21"/>
      <c r="G369" s="6"/>
      <c r="H369" s="1"/>
    </row>
    <row r="370" spans="1:8" ht="18" x14ac:dyDescent="0.25">
      <c r="A370" s="233"/>
      <c r="B370" s="265"/>
      <c r="C370" s="265"/>
      <c r="D370" s="229"/>
      <c r="E370" s="18" t="s">
        <v>440</v>
      </c>
      <c r="F370" s="21"/>
      <c r="G370" s="6"/>
      <c r="H370" s="1"/>
    </row>
    <row r="371" spans="1:8" ht="18" x14ac:dyDescent="0.25">
      <c r="A371" s="266"/>
      <c r="B371" s="267"/>
      <c r="C371" s="267"/>
      <c r="D371" s="232"/>
      <c r="E371" s="18" t="s">
        <v>441</v>
      </c>
      <c r="F371" s="21" t="s">
        <v>18</v>
      </c>
      <c r="G371" s="6"/>
      <c r="H371" s="1"/>
    </row>
    <row r="372" spans="1:8" ht="18" x14ac:dyDescent="0.25">
      <c r="A372" s="300" t="s">
        <v>442</v>
      </c>
      <c r="B372" s="255" t="s">
        <v>443</v>
      </c>
      <c r="C372" s="297"/>
      <c r="D372" s="226"/>
      <c r="E372" s="18" t="s">
        <v>444</v>
      </c>
      <c r="F372" s="21" t="s">
        <v>18</v>
      </c>
      <c r="G372" s="6"/>
      <c r="H372" s="1"/>
    </row>
    <row r="373" spans="1:8" ht="18" x14ac:dyDescent="0.25">
      <c r="A373" s="301"/>
      <c r="B373" s="258"/>
      <c r="C373" s="298"/>
      <c r="D373" s="229"/>
      <c r="E373" s="18" t="s">
        <v>445</v>
      </c>
      <c r="F373" s="21"/>
      <c r="G373" s="6"/>
      <c r="H373" s="1"/>
    </row>
    <row r="374" spans="1:8" ht="18" x14ac:dyDescent="0.25">
      <c r="A374" s="301"/>
      <c r="B374" s="258"/>
      <c r="C374" s="298"/>
      <c r="D374" s="229"/>
      <c r="E374" s="18" t="s">
        <v>446</v>
      </c>
      <c r="F374" s="21"/>
      <c r="G374" s="6"/>
      <c r="H374" s="1"/>
    </row>
    <row r="375" spans="1:8" ht="18" x14ac:dyDescent="0.25">
      <c r="A375" s="301"/>
      <c r="B375" s="258"/>
      <c r="C375" s="298"/>
      <c r="D375" s="229"/>
      <c r="E375" s="18" t="s">
        <v>447</v>
      </c>
      <c r="F375" s="21"/>
      <c r="G375" s="6"/>
      <c r="H375" s="1"/>
    </row>
    <row r="376" spans="1:8" ht="18" x14ac:dyDescent="0.25">
      <c r="A376" s="301"/>
      <c r="B376" s="261"/>
      <c r="C376" s="299"/>
      <c r="D376" s="232"/>
      <c r="E376" s="18" t="s">
        <v>448</v>
      </c>
      <c r="F376" s="21"/>
      <c r="G376" s="6"/>
      <c r="H376" s="1"/>
    </row>
    <row r="377" spans="1:8" ht="18" x14ac:dyDescent="0.25">
      <c r="A377" s="301"/>
      <c r="B377" s="255" t="s">
        <v>449</v>
      </c>
      <c r="C377" s="297"/>
      <c r="D377" s="226"/>
      <c r="E377" s="18" t="s">
        <v>450</v>
      </c>
      <c r="F377" s="21" t="s">
        <v>18</v>
      </c>
      <c r="G377" s="6"/>
      <c r="H377" s="1"/>
    </row>
    <row r="378" spans="1:8" ht="18" x14ac:dyDescent="0.25">
      <c r="A378" s="301"/>
      <c r="B378" s="258"/>
      <c r="C378" s="298"/>
      <c r="D378" s="229"/>
      <c r="E378" s="18" t="s">
        <v>451</v>
      </c>
      <c r="F378" s="21"/>
      <c r="G378" s="6"/>
      <c r="H378" s="1"/>
    </row>
    <row r="379" spans="1:8" ht="18" x14ac:dyDescent="0.25">
      <c r="A379" s="301"/>
      <c r="B379" s="258"/>
      <c r="C379" s="298"/>
      <c r="D379" s="229"/>
      <c r="E379" s="18" t="s">
        <v>452</v>
      </c>
      <c r="F379" s="21"/>
      <c r="G379" s="6"/>
      <c r="H379" s="1"/>
    </row>
    <row r="380" spans="1:8" ht="18" x14ac:dyDescent="0.25">
      <c r="A380" s="301"/>
      <c r="B380" s="258"/>
      <c r="C380" s="298"/>
      <c r="D380" s="229"/>
      <c r="E380" s="18" t="s">
        <v>453</v>
      </c>
      <c r="F380" s="21"/>
      <c r="G380" s="6"/>
      <c r="H380" s="1"/>
    </row>
    <row r="381" spans="1:8" ht="18" x14ac:dyDescent="0.25">
      <c r="A381" s="301"/>
      <c r="B381" s="258"/>
      <c r="C381" s="298"/>
      <c r="D381" s="229"/>
      <c r="E381" s="18" t="s">
        <v>454</v>
      </c>
      <c r="F381" s="21"/>
      <c r="G381" s="6"/>
      <c r="H381" s="1"/>
    </row>
    <row r="382" spans="1:8" ht="18" x14ac:dyDescent="0.25">
      <c r="A382" s="301"/>
      <c r="B382" s="258"/>
      <c r="C382" s="298"/>
      <c r="D382" s="229"/>
      <c r="E382" s="78" t="s">
        <v>455</v>
      </c>
      <c r="F382" s="79"/>
      <c r="G382" s="24"/>
      <c r="H382" s="110"/>
    </row>
    <row r="383" spans="1:8" ht="18.75" thickBot="1" x14ac:dyDescent="0.3">
      <c r="A383" s="171" t="s">
        <v>456</v>
      </c>
      <c r="B383" s="302" t="s">
        <v>457</v>
      </c>
      <c r="C383" s="303"/>
      <c r="D383" s="304"/>
      <c r="E383" s="172" t="s">
        <v>458</v>
      </c>
      <c r="F383" s="173"/>
      <c r="G383" s="180"/>
      <c r="H383" s="179"/>
    </row>
    <row r="384" spans="1:8" ht="15.75" thickTop="1" x14ac:dyDescent="0.25">
      <c r="A384" s="174"/>
      <c r="B384" s="175"/>
      <c r="C384" s="175"/>
      <c r="D384" s="175"/>
      <c r="E384" s="176"/>
      <c r="F384" s="177"/>
      <c r="G384" s="176"/>
      <c r="H384" s="178"/>
    </row>
  </sheetData>
  <mergeCells count="78">
    <mergeCell ref="A1:D1"/>
    <mergeCell ref="B2:D2"/>
    <mergeCell ref="B180:D180"/>
    <mergeCell ref="B181:D186"/>
    <mergeCell ref="B187:D190"/>
    <mergeCell ref="C96:D98"/>
    <mergeCell ref="C99:D100"/>
    <mergeCell ref="D101:D103"/>
    <mergeCell ref="C104:D106"/>
    <mergeCell ref="C107:D110"/>
    <mergeCell ref="B79:D82"/>
    <mergeCell ref="C83:D84"/>
    <mergeCell ref="C85:D89"/>
    <mergeCell ref="C90:D92"/>
    <mergeCell ref="C93:D95"/>
    <mergeCell ref="C46:D50"/>
    <mergeCell ref="A372:A382"/>
    <mergeCell ref="B372:D376"/>
    <mergeCell ref="B377:D382"/>
    <mergeCell ref="B383:D383"/>
    <mergeCell ref="A367:D371"/>
    <mergeCell ref="A195:D221"/>
    <mergeCell ref="A340:A360"/>
    <mergeCell ref="B340:D345"/>
    <mergeCell ref="B346:D360"/>
    <mergeCell ref="A222:A271"/>
    <mergeCell ref="B222:D238"/>
    <mergeCell ref="B239:D246"/>
    <mergeCell ref="B247:D255"/>
    <mergeCell ref="B256:D260"/>
    <mergeCell ref="B261:D271"/>
    <mergeCell ref="A361:D366"/>
    <mergeCell ref="A272:D279"/>
    <mergeCell ref="A280:A302"/>
    <mergeCell ref="A314:A339"/>
    <mergeCell ref="B280:D288"/>
    <mergeCell ref="B289:D302"/>
    <mergeCell ref="A303:D313"/>
    <mergeCell ref="B314:D327"/>
    <mergeCell ref="B328:D339"/>
    <mergeCell ref="A191:D194"/>
    <mergeCell ref="B101:B118"/>
    <mergeCell ref="C101:C103"/>
    <mergeCell ref="C111:D115"/>
    <mergeCell ref="A165:A190"/>
    <mergeCell ref="B175:D177"/>
    <mergeCell ref="B128:D133"/>
    <mergeCell ref="B134:B148"/>
    <mergeCell ref="B178:D179"/>
    <mergeCell ref="B149:D158"/>
    <mergeCell ref="B169:D174"/>
    <mergeCell ref="B165:D168"/>
    <mergeCell ref="B159:D164"/>
    <mergeCell ref="B3:D6"/>
    <mergeCell ref="A15:D18"/>
    <mergeCell ref="A19:D30"/>
    <mergeCell ref="A31:D35"/>
    <mergeCell ref="D36:D37"/>
    <mergeCell ref="A7:D14"/>
    <mergeCell ref="A2:A6"/>
    <mergeCell ref="A36:A164"/>
    <mergeCell ref="C51:D54"/>
    <mergeCell ref="D55:D59"/>
    <mergeCell ref="C60:D75"/>
    <mergeCell ref="C76:D78"/>
    <mergeCell ref="C148:D148"/>
    <mergeCell ref="C116:D117"/>
    <mergeCell ref="C118:D118"/>
    <mergeCell ref="B119:D127"/>
    <mergeCell ref="B36:C37"/>
    <mergeCell ref="C134:D141"/>
    <mergeCell ref="C142:D147"/>
    <mergeCell ref="D38:D45"/>
    <mergeCell ref="B38:B54"/>
    <mergeCell ref="C38:C45"/>
    <mergeCell ref="B55:B78"/>
    <mergeCell ref="C55:C59"/>
    <mergeCell ref="B83:B100"/>
  </mergeCells>
  <conditionalFormatting sqref="E3">
    <cfRule type="duplicateValues" dxfId="44" priority="6"/>
  </conditionalFormatting>
  <conditionalFormatting sqref="G2:G384">
    <cfRule type="cellIs" dxfId="43" priority="1" operator="equal">
      <formula>"AC"</formula>
    </cfRule>
    <cfRule type="cellIs" dxfId="42" priority="2" operator="equal">
      <formula>"NO"</formula>
    </cfRule>
    <cfRule type="cellIs" dxfId="41" priority="3" operator="equal">
      <formula>"NC"</formula>
    </cfRule>
    <cfRule type="cellIs" dxfId="40" priority="4" operator="equal">
      <formula>"C ST"</formula>
    </cfRule>
    <cfRule type="cellIs" dxfId="39" priority="5" operator="equal">
      <formula>"C"</formula>
    </cfRule>
  </conditionalFormatting>
  <pageMargins left="0.25" right="0.25" top="0.75" bottom="0.75" header="0.3" footer="0.3"/>
  <pageSetup paperSize="9"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CCA0B-1DFF-4212-9750-5EBEB188338E}">
  <sheetPr>
    <tabColor theme="7" tint="0.39997558519241921"/>
  </sheetPr>
  <dimension ref="A1:J371"/>
  <sheetViews>
    <sheetView zoomScaleNormal="100" workbookViewId="0">
      <selection activeCell="J2" sqref="J2"/>
    </sheetView>
  </sheetViews>
  <sheetFormatPr defaultRowHeight="15" x14ac:dyDescent="0.25"/>
  <cols>
    <col min="1" max="3" width="4.7109375" customWidth="1"/>
    <col min="4" max="4" width="4.7109375" hidden="1" customWidth="1"/>
    <col min="5" max="5" width="4.7109375" customWidth="1"/>
    <col min="6" max="6" width="26.7109375" customWidth="1"/>
    <col min="7" max="7" width="26.7109375" hidden="1" customWidth="1"/>
    <col min="8" max="8" width="3.7109375" customWidth="1"/>
    <col min="9" max="9" width="11.7109375" customWidth="1"/>
    <col min="10" max="10" width="66.7109375" customWidth="1"/>
  </cols>
  <sheetData>
    <row r="1" spans="1:10" ht="21.75" thickTop="1" thickBot="1" x14ac:dyDescent="0.35">
      <c r="A1" s="305"/>
      <c r="B1" s="306"/>
      <c r="C1" s="306"/>
      <c r="D1" s="306"/>
      <c r="E1" s="307"/>
      <c r="F1" s="15" t="s">
        <v>0</v>
      </c>
      <c r="G1" s="26" t="s">
        <v>459</v>
      </c>
      <c r="H1" s="13" t="s">
        <v>1</v>
      </c>
      <c r="I1" s="12" t="s">
        <v>2</v>
      </c>
      <c r="J1" s="4" t="s">
        <v>3</v>
      </c>
    </row>
    <row r="2" spans="1:10" ht="18" customHeight="1" thickTop="1" x14ac:dyDescent="0.25">
      <c r="A2" s="355" t="s">
        <v>4</v>
      </c>
      <c r="B2" s="308"/>
      <c r="C2" s="309"/>
      <c r="D2" s="309"/>
      <c r="E2" s="310"/>
      <c r="F2" s="148" t="s">
        <v>5</v>
      </c>
      <c r="G2" s="154"/>
      <c r="H2" s="155"/>
      <c r="I2" s="28" t="s">
        <v>6</v>
      </c>
      <c r="J2" s="157"/>
    </row>
    <row r="3" spans="1:10" ht="38.25" customHeight="1" x14ac:dyDescent="0.25">
      <c r="A3" s="240"/>
      <c r="B3" s="215" t="s">
        <v>7</v>
      </c>
      <c r="C3" s="216"/>
      <c r="D3" s="216"/>
      <c r="E3" s="217"/>
      <c r="F3" s="142" t="s">
        <v>8</v>
      </c>
      <c r="G3" s="156"/>
      <c r="H3" s="144"/>
      <c r="I3" s="6" t="s">
        <v>9</v>
      </c>
      <c r="J3" s="146"/>
    </row>
    <row r="4" spans="1:10" ht="18" customHeight="1" x14ac:dyDescent="0.25">
      <c r="A4" s="240"/>
      <c r="B4" s="218"/>
      <c r="C4" s="219"/>
      <c r="D4" s="219"/>
      <c r="E4" s="220"/>
      <c r="F4" s="151" t="s">
        <v>10</v>
      </c>
      <c r="G4" s="156"/>
      <c r="H4" s="144"/>
      <c r="I4" s="6" t="s">
        <v>11</v>
      </c>
      <c r="J4" s="146"/>
    </row>
    <row r="5" spans="1:10" ht="18" customHeight="1" x14ac:dyDescent="0.25">
      <c r="A5" s="240"/>
      <c r="B5" s="218"/>
      <c r="C5" s="219"/>
      <c r="D5" s="219"/>
      <c r="E5" s="220"/>
      <c r="F5" s="151" t="s">
        <v>12</v>
      </c>
      <c r="G5" s="156"/>
      <c r="H5" s="144"/>
      <c r="I5" s="6" t="s">
        <v>13</v>
      </c>
      <c r="J5" s="146"/>
    </row>
    <row r="6" spans="1:10" ht="25.5" x14ac:dyDescent="0.25">
      <c r="A6" s="356"/>
      <c r="B6" s="218"/>
      <c r="C6" s="219"/>
      <c r="D6" s="219"/>
      <c r="E6" s="220"/>
      <c r="F6" s="152" t="s">
        <v>14</v>
      </c>
      <c r="G6" s="156"/>
      <c r="H6" s="144"/>
      <c r="I6" s="6" t="s">
        <v>15</v>
      </c>
      <c r="J6" s="146"/>
    </row>
    <row r="7" spans="1:10" ht="18" x14ac:dyDescent="0.25">
      <c r="A7" s="224" t="s">
        <v>460</v>
      </c>
      <c r="B7" s="264"/>
      <c r="C7" s="264"/>
      <c r="D7" s="264"/>
      <c r="E7" s="375"/>
      <c r="F7" s="33" t="s">
        <v>461</v>
      </c>
      <c r="G7" s="18" t="s">
        <v>461</v>
      </c>
      <c r="H7" s="21"/>
      <c r="I7" s="6"/>
      <c r="J7" s="1"/>
    </row>
    <row r="8" spans="1:10" ht="18" x14ac:dyDescent="0.25">
      <c r="A8" s="266"/>
      <c r="B8" s="267"/>
      <c r="C8" s="267"/>
      <c r="D8" s="267"/>
      <c r="E8" s="377"/>
      <c r="F8" s="34" t="s">
        <v>462</v>
      </c>
      <c r="G8" s="20" t="s">
        <v>462</v>
      </c>
      <c r="H8" s="22"/>
      <c r="I8" s="7"/>
      <c r="J8" s="2"/>
    </row>
    <row r="9" spans="1:10" ht="18" x14ac:dyDescent="0.25">
      <c r="A9" s="296" t="s">
        <v>463</v>
      </c>
      <c r="B9" s="255" t="s">
        <v>464</v>
      </c>
      <c r="C9" s="297"/>
      <c r="D9" s="297"/>
      <c r="E9" s="226"/>
      <c r="F9" s="33" t="s">
        <v>465</v>
      </c>
      <c r="G9" s="18" t="s">
        <v>465</v>
      </c>
      <c r="H9" s="21"/>
      <c r="I9" s="6"/>
      <c r="J9" s="1"/>
    </row>
    <row r="10" spans="1:10" ht="18" x14ac:dyDescent="0.25">
      <c r="A10" s="273"/>
      <c r="B10" s="258"/>
      <c r="C10" s="298"/>
      <c r="D10" s="298"/>
      <c r="E10" s="229"/>
      <c r="F10" s="34" t="s">
        <v>466</v>
      </c>
      <c r="G10" s="20" t="s">
        <v>466</v>
      </c>
      <c r="H10" s="22"/>
      <c r="I10" s="7"/>
      <c r="J10" s="2"/>
    </row>
    <row r="11" spans="1:10" ht="18" x14ac:dyDescent="0.25">
      <c r="A11" s="273"/>
      <c r="B11" s="258"/>
      <c r="C11" s="298"/>
      <c r="D11" s="298"/>
      <c r="E11" s="229"/>
      <c r="F11" s="34" t="s">
        <v>467</v>
      </c>
      <c r="G11" s="20" t="s">
        <v>467</v>
      </c>
      <c r="H11" s="22"/>
      <c r="I11" s="7"/>
      <c r="J11" s="2"/>
    </row>
    <row r="12" spans="1:10" ht="18" x14ac:dyDescent="0.25">
      <c r="A12" s="273"/>
      <c r="B12" s="258"/>
      <c r="C12" s="298"/>
      <c r="D12" s="298"/>
      <c r="E12" s="229"/>
      <c r="F12" s="34" t="s">
        <v>468</v>
      </c>
      <c r="G12" s="20" t="s">
        <v>468</v>
      </c>
      <c r="H12" s="22"/>
      <c r="I12" s="7"/>
      <c r="J12" s="2"/>
    </row>
    <row r="13" spans="1:10" ht="18" x14ac:dyDescent="0.25">
      <c r="A13" s="273"/>
      <c r="B13" s="258"/>
      <c r="C13" s="298"/>
      <c r="D13" s="298"/>
      <c r="E13" s="229"/>
      <c r="F13" s="33" t="s">
        <v>469</v>
      </c>
      <c r="G13" s="18" t="s">
        <v>469</v>
      </c>
      <c r="H13" s="21" t="s">
        <v>18</v>
      </c>
      <c r="I13" s="6"/>
      <c r="J13" s="1"/>
    </row>
    <row r="14" spans="1:10" ht="18" x14ac:dyDescent="0.25">
      <c r="A14" s="273"/>
      <c r="B14" s="258"/>
      <c r="C14" s="298"/>
      <c r="D14" s="298"/>
      <c r="E14" s="229"/>
      <c r="F14" s="33" t="s">
        <v>470</v>
      </c>
      <c r="G14" s="18" t="s">
        <v>470</v>
      </c>
      <c r="H14" s="21" t="s">
        <v>18</v>
      </c>
      <c r="I14" s="6"/>
      <c r="J14" s="1"/>
    </row>
    <row r="15" spans="1:10" ht="18" x14ac:dyDescent="0.25">
      <c r="A15" s="273"/>
      <c r="B15" s="258"/>
      <c r="C15" s="298"/>
      <c r="D15" s="298"/>
      <c r="E15" s="229"/>
      <c r="F15" s="33" t="s">
        <v>471</v>
      </c>
      <c r="G15" s="18" t="s">
        <v>471</v>
      </c>
      <c r="H15" s="21"/>
      <c r="I15" s="6"/>
      <c r="J15" s="1"/>
    </row>
    <row r="16" spans="1:10" ht="18" x14ac:dyDescent="0.25">
      <c r="A16" s="273"/>
      <c r="B16" s="258"/>
      <c r="C16" s="298"/>
      <c r="D16" s="298"/>
      <c r="E16" s="229"/>
      <c r="F16" s="34" t="s">
        <v>472</v>
      </c>
      <c r="G16" s="20" t="s">
        <v>472</v>
      </c>
      <c r="H16" s="22"/>
      <c r="I16" s="7"/>
      <c r="J16" s="2"/>
    </row>
    <row r="17" spans="1:10" ht="18" x14ac:dyDescent="0.25">
      <c r="A17" s="273"/>
      <c r="B17" s="261"/>
      <c r="C17" s="299"/>
      <c r="D17" s="299"/>
      <c r="E17" s="232"/>
      <c r="F17" s="33" t="s">
        <v>473</v>
      </c>
      <c r="G17" s="18" t="s">
        <v>473</v>
      </c>
      <c r="H17" s="21" t="s">
        <v>18</v>
      </c>
      <c r="I17" s="6"/>
      <c r="J17" s="1"/>
    </row>
    <row r="18" spans="1:10" ht="18" x14ac:dyDescent="0.25">
      <c r="A18" s="273"/>
      <c r="B18" s="255" t="s">
        <v>474</v>
      </c>
      <c r="C18" s="297"/>
      <c r="D18" s="297"/>
      <c r="E18" s="226"/>
      <c r="F18" s="34" t="s">
        <v>475</v>
      </c>
      <c r="G18" s="20" t="s">
        <v>475</v>
      </c>
      <c r="H18" s="22"/>
      <c r="I18" s="7"/>
      <c r="J18" s="2"/>
    </row>
    <row r="19" spans="1:10" ht="18" x14ac:dyDescent="0.25">
      <c r="A19" s="273"/>
      <c r="B19" s="258"/>
      <c r="C19" s="298"/>
      <c r="D19" s="298"/>
      <c r="E19" s="229"/>
      <c r="F19" s="33" t="s">
        <v>476</v>
      </c>
      <c r="G19" s="18" t="s">
        <v>476</v>
      </c>
      <c r="H19" s="21"/>
      <c r="I19" s="6"/>
      <c r="J19" s="1"/>
    </row>
    <row r="20" spans="1:10" ht="18" x14ac:dyDescent="0.25">
      <c r="A20" s="273"/>
      <c r="B20" s="258"/>
      <c r="C20" s="298"/>
      <c r="D20" s="298"/>
      <c r="E20" s="229"/>
      <c r="F20" s="34" t="s">
        <v>477</v>
      </c>
      <c r="G20" s="20" t="s">
        <v>477</v>
      </c>
      <c r="H20" s="22"/>
      <c r="I20" s="7"/>
      <c r="J20" s="2"/>
    </row>
    <row r="21" spans="1:10" ht="18" x14ac:dyDescent="0.25">
      <c r="A21" s="273"/>
      <c r="B21" s="258"/>
      <c r="C21" s="298"/>
      <c r="D21" s="298"/>
      <c r="E21" s="229"/>
      <c r="F21" s="33" t="s">
        <v>478</v>
      </c>
      <c r="G21" s="18" t="s">
        <v>478</v>
      </c>
      <c r="H21" s="21" t="s">
        <v>18</v>
      </c>
      <c r="I21" s="6"/>
      <c r="J21" s="1"/>
    </row>
    <row r="22" spans="1:10" ht="18" x14ac:dyDescent="0.25">
      <c r="A22" s="273"/>
      <c r="B22" s="258"/>
      <c r="C22" s="298"/>
      <c r="D22" s="298"/>
      <c r="E22" s="229"/>
      <c r="F22" s="34" t="s">
        <v>479</v>
      </c>
      <c r="G22" s="20" t="s">
        <v>479</v>
      </c>
      <c r="H22" s="22"/>
      <c r="I22" s="7"/>
      <c r="J22" s="2"/>
    </row>
    <row r="23" spans="1:10" ht="18" x14ac:dyDescent="0.25">
      <c r="A23" s="273"/>
      <c r="B23" s="258"/>
      <c r="C23" s="298"/>
      <c r="D23" s="298"/>
      <c r="E23" s="229"/>
      <c r="F23" s="34" t="s">
        <v>480</v>
      </c>
      <c r="G23" s="20" t="s">
        <v>480</v>
      </c>
      <c r="H23" s="22"/>
      <c r="I23" s="7"/>
      <c r="J23" s="2"/>
    </row>
    <row r="24" spans="1:10" ht="18" x14ac:dyDescent="0.25">
      <c r="A24" s="273"/>
      <c r="B24" s="258"/>
      <c r="C24" s="298"/>
      <c r="D24" s="298"/>
      <c r="E24" s="229"/>
      <c r="F24" s="34" t="s">
        <v>481</v>
      </c>
      <c r="G24" s="20" t="s">
        <v>481</v>
      </c>
      <c r="H24" s="22"/>
      <c r="I24" s="7"/>
      <c r="J24" s="2"/>
    </row>
    <row r="25" spans="1:10" ht="18" x14ac:dyDescent="0.25">
      <c r="A25" s="273"/>
      <c r="B25" s="258"/>
      <c r="C25" s="298"/>
      <c r="D25" s="298"/>
      <c r="E25" s="229"/>
      <c r="F25" s="33" t="s">
        <v>482</v>
      </c>
      <c r="G25" s="18" t="s">
        <v>482</v>
      </c>
      <c r="H25" s="21" t="s">
        <v>18</v>
      </c>
      <c r="I25" s="6"/>
      <c r="J25" s="1"/>
    </row>
    <row r="26" spans="1:10" ht="18" x14ac:dyDescent="0.25">
      <c r="A26" s="273"/>
      <c r="B26" s="258"/>
      <c r="C26" s="298"/>
      <c r="D26" s="298"/>
      <c r="E26" s="229"/>
      <c r="F26" s="34" t="s">
        <v>483</v>
      </c>
      <c r="G26" s="20" t="s">
        <v>483</v>
      </c>
      <c r="H26" s="22"/>
      <c r="I26" s="7"/>
      <c r="J26" s="2"/>
    </row>
    <row r="27" spans="1:10" ht="18" x14ac:dyDescent="0.25">
      <c r="A27" s="273"/>
      <c r="B27" s="258"/>
      <c r="C27" s="298"/>
      <c r="D27" s="298"/>
      <c r="E27" s="229"/>
      <c r="F27" s="34" t="s">
        <v>484</v>
      </c>
      <c r="G27" s="20" t="s">
        <v>484</v>
      </c>
      <c r="H27" s="22"/>
      <c r="I27" s="7"/>
      <c r="J27" s="2"/>
    </row>
    <row r="28" spans="1:10" ht="18" x14ac:dyDescent="0.25">
      <c r="A28" s="273"/>
      <c r="B28" s="258"/>
      <c r="C28" s="298"/>
      <c r="D28" s="298"/>
      <c r="E28" s="229"/>
      <c r="F28" s="34" t="s">
        <v>485</v>
      </c>
      <c r="G28" s="20" t="s">
        <v>485</v>
      </c>
      <c r="H28" s="22"/>
      <c r="I28" s="7"/>
      <c r="J28" s="2"/>
    </row>
    <row r="29" spans="1:10" ht="18" x14ac:dyDescent="0.25">
      <c r="A29" s="273"/>
      <c r="B29" s="258"/>
      <c r="C29" s="298"/>
      <c r="D29" s="298"/>
      <c r="E29" s="229"/>
      <c r="F29" s="34" t="s">
        <v>486</v>
      </c>
      <c r="G29" s="20" t="s">
        <v>486</v>
      </c>
      <c r="H29" s="22"/>
      <c r="I29" s="7"/>
      <c r="J29" s="2"/>
    </row>
    <row r="30" spans="1:10" ht="18" x14ac:dyDescent="0.25">
      <c r="A30" s="273"/>
      <c r="B30" s="258"/>
      <c r="C30" s="298"/>
      <c r="D30" s="298"/>
      <c r="E30" s="229"/>
      <c r="F30" s="33" t="s">
        <v>487</v>
      </c>
      <c r="G30" s="18" t="s">
        <v>487</v>
      </c>
      <c r="H30" s="21"/>
      <c r="I30" s="6"/>
      <c r="J30" s="1"/>
    </row>
    <row r="31" spans="1:10" ht="18" x14ac:dyDescent="0.25">
      <c r="A31" s="273"/>
      <c r="B31" s="258"/>
      <c r="C31" s="298"/>
      <c r="D31" s="298"/>
      <c r="E31" s="229"/>
      <c r="F31" s="34" t="s">
        <v>488</v>
      </c>
      <c r="G31" s="20" t="s">
        <v>488</v>
      </c>
      <c r="H31" s="22"/>
      <c r="I31" s="7"/>
      <c r="J31" s="2"/>
    </row>
    <row r="32" spans="1:10" ht="18" x14ac:dyDescent="0.25">
      <c r="A32" s="273"/>
      <c r="B32" s="258"/>
      <c r="C32" s="298"/>
      <c r="D32" s="298"/>
      <c r="E32" s="229"/>
      <c r="F32" s="34" t="s">
        <v>489</v>
      </c>
      <c r="G32" s="20" t="s">
        <v>489</v>
      </c>
      <c r="H32" s="22"/>
      <c r="I32" s="7"/>
      <c r="J32" s="2"/>
    </row>
    <row r="33" spans="1:10" ht="18" x14ac:dyDescent="0.25">
      <c r="A33" s="273"/>
      <c r="B33" s="258"/>
      <c r="C33" s="298"/>
      <c r="D33" s="298"/>
      <c r="E33" s="229"/>
      <c r="F33" s="33" t="s">
        <v>490</v>
      </c>
      <c r="G33" s="18" t="s">
        <v>490</v>
      </c>
      <c r="H33" s="21" t="s">
        <v>18</v>
      </c>
      <c r="I33" s="6"/>
      <c r="J33" s="1"/>
    </row>
    <row r="34" spans="1:10" ht="18" x14ac:dyDescent="0.25">
      <c r="A34" s="273"/>
      <c r="B34" s="258"/>
      <c r="C34" s="298"/>
      <c r="D34" s="298"/>
      <c r="E34" s="229"/>
      <c r="F34" s="34" t="s">
        <v>491</v>
      </c>
      <c r="G34" s="20" t="s">
        <v>491</v>
      </c>
      <c r="H34" s="22"/>
      <c r="I34" s="7"/>
      <c r="J34" s="2"/>
    </row>
    <row r="35" spans="1:10" ht="18" x14ac:dyDescent="0.25">
      <c r="A35" s="273"/>
      <c r="B35" s="258"/>
      <c r="C35" s="298"/>
      <c r="D35" s="298"/>
      <c r="E35" s="229"/>
      <c r="F35" s="33" t="s">
        <v>492</v>
      </c>
      <c r="G35" s="18" t="s">
        <v>492</v>
      </c>
      <c r="H35" s="21" t="s">
        <v>18</v>
      </c>
      <c r="I35" s="6"/>
      <c r="J35" s="1"/>
    </row>
    <row r="36" spans="1:10" ht="18" x14ac:dyDescent="0.25">
      <c r="A36" s="273"/>
      <c r="B36" s="258"/>
      <c r="C36" s="298"/>
      <c r="D36" s="298"/>
      <c r="E36" s="229"/>
      <c r="F36" s="33" t="s">
        <v>493</v>
      </c>
      <c r="G36" s="18" t="s">
        <v>493</v>
      </c>
      <c r="H36" s="21" t="s">
        <v>18</v>
      </c>
      <c r="I36" s="6"/>
      <c r="J36" s="1"/>
    </row>
    <row r="37" spans="1:10" ht="18" x14ac:dyDescent="0.25">
      <c r="A37" s="273"/>
      <c r="B37" s="258"/>
      <c r="C37" s="298"/>
      <c r="D37" s="298"/>
      <c r="E37" s="229"/>
      <c r="F37" s="33" t="s">
        <v>494</v>
      </c>
      <c r="G37" s="18" t="s">
        <v>494</v>
      </c>
      <c r="H37" s="21"/>
      <c r="I37" s="6"/>
      <c r="J37" s="1"/>
    </row>
    <row r="38" spans="1:10" ht="18" x14ac:dyDescent="0.25">
      <c r="A38" s="273"/>
      <c r="B38" s="258"/>
      <c r="C38" s="298"/>
      <c r="D38" s="298"/>
      <c r="E38" s="229"/>
      <c r="F38" s="33" t="s">
        <v>495</v>
      </c>
      <c r="G38" s="18" t="s">
        <v>495</v>
      </c>
      <c r="H38" s="21" t="s">
        <v>18</v>
      </c>
      <c r="I38" s="6"/>
      <c r="J38" s="1"/>
    </row>
    <row r="39" spans="1:10" ht="18" x14ac:dyDescent="0.25">
      <c r="A39" s="273"/>
      <c r="B39" s="261"/>
      <c r="C39" s="299"/>
      <c r="D39" s="299"/>
      <c r="E39" s="232"/>
      <c r="F39" s="34" t="s">
        <v>496</v>
      </c>
      <c r="G39" s="20" t="s">
        <v>496</v>
      </c>
      <c r="H39" s="22"/>
      <c r="I39" s="7"/>
      <c r="J39" s="2"/>
    </row>
    <row r="40" spans="1:10" ht="18" x14ac:dyDescent="0.25">
      <c r="A40" s="273"/>
      <c r="B40" s="255" t="s">
        <v>497</v>
      </c>
      <c r="C40" s="297"/>
      <c r="D40" s="297"/>
      <c r="E40" s="226"/>
      <c r="F40" s="34" t="s">
        <v>498</v>
      </c>
      <c r="G40" s="20" t="s">
        <v>498</v>
      </c>
      <c r="H40" s="22"/>
      <c r="I40" s="7"/>
      <c r="J40" s="2"/>
    </row>
    <row r="41" spans="1:10" ht="18" x14ac:dyDescent="0.25">
      <c r="A41" s="273"/>
      <c r="B41" s="258"/>
      <c r="C41" s="298"/>
      <c r="D41" s="298"/>
      <c r="E41" s="229"/>
      <c r="F41" s="33" t="s">
        <v>499</v>
      </c>
      <c r="G41" s="18" t="s">
        <v>499</v>
      </c>
      <c r="H41" s="21"/>
      <c r="I41" s="6"/>
      <c r="J41" s="1"/>
    </row>
    <row r="42" spans="1:10" ht="18" x14ac:dyDescent="0.25">
      <c r="A42" s="273"/>
      <c r="B42" s="258"/>
      <c r="C42" s="298"/>
      <c r="D42" s="298"/>
      <c r="E42" s="229"/>
      <c r="F42" s="34" t="s">
        <v>500</v>
      </c>
      <c r="G42" s="20" t="s">
        <v>500</v>
      </c>
      <c r="H42" s="22"/>
      <c r="I42" s="7"/>
      <c r="J42" s="2"/>
    </row>
    <row r="43" spans="1:10" ht="18" x14ac:dyDescent="0.25">
      <c r="A43" s="274"/>
      <c r="B43" s="261"/>
      <c r="C43" s="299"/>
      <c r="D43" s="299"/>
      <c r="E43" s="232"/>
      <c r="F43" s="33" t="s">
        <v>501</v>
      </c>
      <c r="G43" s="18" t="s">
        <v>501</v>
      </c>
      <c r="H43" s="21" t="s">
        <v>18</v>
      </c>
      <c r="I43" s="6"/>
      <c r="J43" s="1"/>
    </row>
    <row r="44" spans="1:10" ht="18" x14ac:dyDescent="0.25">
      <c r="A44" s="224" t="s">
        <v>502</v>
      </c>
      <c r="B44" s="264"/>
      <c r="C44" s="264"/>
      <c r="D44" s="264"/>
      <c r="E44" s="226"/>
      <c r="F44" s="34" t="s">
        <v>503</v>
      </c>
      <c r="G44" s="20" t="s">
        <v>503</v>
      </c>
      <c r="H44" s="22"/>
      <c r="I44" s="7"/>
      <c r="J44" s="2"/>
    </row>
    <row r="45" spans="1:10" ht="18" x14ac:dyDescent="0.25">
      <c r="A45" s="233"/>
      <c r="B45" s="265"/>
      <c r="C45" s="265"/>
      <c r="D45" s="265"/>
      <c r="E45" s="229"/>
      <c r="F45" s="34" t="s">
        <v>504</v>
      </c>
      <c r="G45" s="20" t="s">
        <v>504</v>
      </c>
      <c r="H45" s="22"/>
      <c r="I45" s="7"/>
      <c r="J45" s="2"/>
    </row>
    <row r="46" spans="1:10" ht="18" x14ac:dyDescent="0.25">
      <c r="A46" s="233"/>
      <c r="B46" s="265"/>
      <c r="C46" s="265"/>
      <c r="D46" s="265"/>
      <c r="E46" s="229"/>
      <c r="F46" s="34" t="s">
        <v>505</v>
      </c>
      <c r="G46" s="20" t="s">
        <v>505</v>
      </c>
      <c r="H46" s="22"/>
      <c r="I46" s="7"/>
      <c r="J46" s="2"/>
    </row>
    <row r="47" spans="1:10" ht="18" x14ac:dyDescent="0.25">
      <c r="A47" s="233"/>
      <c r="B47" s="265"/>
      <c r="C47" s="265"/>
      <c r="D47" s="265"/>
      <c r="E47" s="229"/>
      <c r="F47" s="34" t="s">
        <v>506</v>
      </c>
      <c r="G47" s="20" t="s">
        <v>506</v>
      </c>
      <c r="H47" s="22"/>
      <c r="I47" s="7"/>
      <c r="J47" s="2"/>
    </row>
    <row r="48" spans="1:10" ht="18" x14ac:dyDescent="0.25">
      <c r="A48" s="233"/>
      <c r="B48" s="265"/>
      <c r="C48" s="265"/>
      <c r="D48" s="265"/>
      <c r="E48" s="229"/>
      <c r="F48" s="34" t="s">
        <v>507</v>
      </c>
      <c r="G48" s="20" t="s">
        <v>507</v>
      </c>
      <c r="H48" s="22"/>
      <c r="I48" s="7"/>
      <c r="J48" s="2"/>
    </row>
    <row r="49" spans="1:10" ht="18" x14ac:dyDescent="0.25">
      <c r="A49" s="233"/>
      <c r="B49" s="265"/>
      <c r="C49" s="265"/>
      <c r="D49" s="265"/>
      <c r="E49" s="229"/>
      <c r="F49" s="33" t="s">
        <v>508</v>
      </c>
      <c r="G49" s="18" t="s">
        <v>508</v>
      </c>
      <c r="H49" s="21"/>
      <c r="I49" s="6"/>
      <c r="J49" s="1"/>
    </row>
    <row r="50" spans="1:10" ht="18" x14ac:dyDescent="0.25">
      <c r="A50" s="266"/>
      <c r="B50" s="267"/>
      <c r="C50" s="267"/>
      <c r="D50" s="267"/>
      <c r="E50" s="232"/>
      <c r="F50" s="33" t="s">
        <v>509</v>
      </c>
      <c r="G50" s="18" t="s">
        <v>509</v>
      </c>
      <c r="H50" s="21" t="s">
        <v>18</v>
      </c>
      <c r="I50" s="6"/>
      <c r="J50" s="1"/>
    </row>
    <row r="51" spans="1:10" ht="18" x14ac:dyDescent="0.25">
      <c r="A51" s="224" t="s">
        <v>510</v>
      </c>
      <c r="B51" s="264"/>
      <c r="C51" s="264"/>
      <c r="D51" s="264"/>
      <c r="E51" s="226"/>
      <c r="F51" s="34" t="s">
        <v>511</v>
      </c>
      <c r="G51" s="20" t="s">
        <v>511</v>
      </c>
      <c r="H51" s="22"/>
      <c r="I51" s="7"/>
      <c r="J51" s="2"/>
    </row>
    <row r="52" spans="1:10" ht="18" x14ac:dyDescent="0.25">
      <c r="A52" s="233"/>
      <c r="B52" s="265"/>
      <c r="C52" s="265"/>
      <c r="D52" s="265"/>
      <c r="E52" s="229"/>
      <c r="F52" s="34" t="s">
        <v>512</v>
      </c>
      <c r="G52" s="20" t="s">
        <v>512</v>
      </c>
      <c r="H52" s="22"/>
      <c r="I52" s="7"/>
      <c r="J52" s="2"/>
    </row>
    <row r="53" spans="1:10" ht="18" x14ac:dyDescent="0.25">
      <c r="A53" s="233"/>
      <c r="B53" s="265"/>
      <c r="C53" s="265"/>
      <c r="D53" s="265"/>
      <c r="E53" s="229"/>
      <c r="F53" s="34" t="s">
        <v>513</v>
      </c>
      <c r="G53" s="20" t="s">
        <v>513</v>
      </c>
      <c r="H53" s="22"/>
      <c r="I53" s="7"/>
      <c r="J53" s="2"/>
    </row>
    <row r="54" spans="1:10" ht="18" x14ac:dyDescent="0.25">
      <c r="A54" s="233"/>
      <c r="B54" s="265"/>
      <c r="C54" s="265"/>
      <c r="D54" s="265"/>
      <c r="E54" s="229"/>
      <c r="F54" s="34" t="s">
        <v>514</v>
      </c>
      <c r="G54" s="20" t="s">
        <v>514</v>
      </c>
      <c r="H54" s="22"/>
      <c r="I54" s="7"/>
      <c r="J54" s="2"/>
    </row>
    <row r="55" spans="1:10" ht="18" x14ac:dyDescent="0.25">
      <c r="A55" s="233"/>
      <c r="B55" s="265"/>
      <c r="C55" s="265"/>
      <c r="D55" s="265"/>
      <c r="E55" s="229"/>
      <c r="F55" s="34" t="s">
        <v>515</v>
      </c>
      <c r="G55" s="20" t="s">
        <v>515</v>
      </c>
      <c r="H55" s="22"/>
      <c r="I55" s="7"/>
      <c r="J55" s="2"/>
    </row>
    <row r="56" spans="1:10" ht="18" x14ac:dyDescent="0.25">
      <c r="A56" s="233"/>
      <c r="B56" s="265"/>
      <c r="C56" s="265"/>
      <c r="D56" s="265"/>
      <c r="E56" s="229"/>
      <c r="F56" s="34" t="s">
        <v>516</v>
      </c>
      <c r="G56" s="20" t="s">
        <v>516</v>
      </c>
      <c r="H56" s="22"/>
      <c r="I56" s="7"/>
      <c r="J56" s="2"/>
    </row>
    <row r="57" spans="1:10" ht="18" x14ac:dyDescent="0.25">
      <c r="A57" s="233"/>
      <c r="B57" s="265"/>
      <c r="C57" s="265"/>
      <c r="D57" s="265"/>
      <c r="E57" s="229"/>
      <c r="F57" s="34" t="s">
        <v>517</v>
      </c>
      <c r="G57" s="20" t="s">
        <v>517</v>
      </c>
      <c r="H57" s="22"/>
      <c r="I57" s="7"/>
      <c r="J57" s="2"/>
    </row>
    <row r="58" spans="1:10" ht="18" x14ac:dyDescent="0.25">
      <c r="A58" s="233"/>
      <c r="B58" s="265"/>
      <c r="C58" s="265"/>
      <c r="D58" s="265"/>
      <c r="E58" s="229"/>
      <c r="F58" s="34" t="s">
        <v>518</v>
      </c>
      <c r="G58" s="20" t="s">
        <v>518</v>
      </c>
      <c r="H58" s="22"/>
      <c r="I58" s="7"/>
      <c r="J58" s="2"/>
    </row>
    <row r="59" spans="1:10" ht="18" x14ac:dyDescent="0.25">
      <c r="A59" s="233"/>
      <c r="B59" s="265"/>
      <c r="C59" s="265"/>
      <c r="D59" s="265"/>
      <c r="E59" s="229"/>
      <c r="F59" s="34" t="s">
        <v>519</v>
      </c>
      <c r="G59" s="20" t="s">
        <v>519</v>
      </c>
      <c r="H59" s="22"/>
      <c r="I59" s="7"/>
      <c r="J59" s="2"/>
    </row>
    <row r="60" spans="1:10" ht="18" x14ac:dyDescent="0.25">
      <c r="A60" s="233"/>
      <c r="B60" s="265"/>
      <c r="C60" s="265"/>
      <c r="D60" s="265"/>
      <c r="E60" s="229"/>
      <c r="F60" s="34" t="s">
        <v>520</v>
      </c>
      <c r="G60" s="20" t="s">
        <v>520</v>
      </c>
      <c r="H60" s="22"/>
      <c r="I60" s="7"/>
      <c r="J60" s="2"/>
    </row>
    <row r="61" spans="1:10" ht="18" x14ac:dyDescent="0.25">
      <c r="A61" s="233"/>
      <c r="B61" s="265"/>
      <c r="C61" s="265"/>
      <c r="D61" s="265"/>
      <c r="E61" s="229"/>
      <c r="F61" s="34" t="s">
        <v>521</v>
      </c>
      <c r="G61" s="20" t="s">
        <v>521</v>
      </c>
      <c r="H61" s="22"/>
      <c r="I61" s="7"/>
      <c r="J61" s="2"/>
    </row>
    <row r="62" spans="1:10" ht="18" x14ac:dyDescent="0.25">
      <c r="A62" s="233"/>
      <c r="B62" s="265"/>
      <c r="C62" s="265"/>
      <c r="D62" s="265"/>
      <c r="E62" s="229"/>
      <c r="F62" s="34" t="s">
        <v>522</v>
      </c>
      <c r="G62" s="20" t="s">
        <v>522</v>
      </c>
      <c r="H62" s="22"/>
      <c r="I62" s="7"/>
      <c r="J62" s="2"/>
    </row>
    <row r="63" spans="1:10" ht="18" x14ac:dyDescent="0.25">
      <c r="A63" s="233"/>
      <c r="B63" s="265"/>
      <c r="C63" s="265"/>
      <c r="D63" s="265"/>
      <c r="E63" s="229"/>
      <c r="F63" s="34" t="s">
        <v>523</v>
      </c>
      <c r="G63" s="20" t="s">
        <v>523</v>
      </c>
      <c r="H63" s="22"/>
      <c r="I63" s="7"/>
      <c r="J63" s="2"/>
    </row>
    <row r="64" spans="1:10" ht="18" x14ac:dyDescent="0.25">
      <c r="A64" s="233"/>
      <c r="B64" s="265"/>
      <c r="C64" s="265"/>
      <c r="D64" s="265"/>
      <c r="E64" s="229"/>
      <c r="F64" s="34" t="s">
        <v>524</v>
      </c>
      <c r="G64" s="20" t="s">
        <v>524</v>
      </c>
      <c r="H64" s="22"/>
      <c r="I64" s="7"/>
      <c r="J64" s="2"/>
    </row>
    <row r="65" spans="1:10" ht="18" x14ac:dyDescent="0.25">
      <c r="A65" s="233"/>
      <c r="B65" s="265"/>
      <c r="C65" s="265"/>
      <c r="D65" s="265"/>
      <c r="E65" s="229"/>
      <c r="F65" s="34" t="s">
        <v>525</v>
      </c>
      <c r="G65" s="20" t="s">
        <v>525</v>
      </c>
      <c r="H65" s="22"/>
      <c r="I65" s="7"/>
      <c r="J65" s="2"/>
    </row>
    <row r="66" spans="1:10" ht="18" x14ac:dyDescent="0.25">
      <c r="A66" s="233"/>
      <c r="B66" s="265"/>
      <c r="C66" s="265"/>
      <c r="D66" s="265"/>
      <c r="E66" s="229"/>
      <c r="F66" s="34" t="s">
        <v>526</v>
      </c>
      <c r="G66" s="20" t="s">
        <v>526</v>
      </c>
      <c r="H66" s="22"/>
      <c r="I66" s="7"/>
      <c r="J66" s="2"/>
    </row>
    <row r="67" spans="1:10" ht="18" x14ac:dyDescent="0.25">
      <c r="A67" s="233"/>
      <c r="B67" s="265"/>
      <c r="C67" s="265"/>
      <c r="D67" s="265"/>
      <c r="E67" s="229"/>
      <c r="F67" s="34" t="s">
        <v>527</v>
      </c>
      <c r="G67" s="20" t="s">
        <v>527</v>
      </c>
      <c r="H67" s="22"/>
      <c r="I67" s="7"/>
      <c r="J67" s="2"/>
    </row>
    <row r="68" spans="1:10" ht="18" x14ac:dyDescent="0.25">
      <c r="A68" s="233"/>
      <c r="B68" s="265"/>
      <c r="C68" s="265"/>
      <c r="D68" s="265"/>
      <c r="E68" s="229"/>
      <c r="F68" s="34" t="s">
        <v>528</v>
      </c>
      <c r="G68" s="20" t="s">
        <v>528</v>
      </c>
      <c r="H68" s="22"/>
      <c r="I68" s="7"/>
      <c r="J68" s="2"/>
    </row>
    <row r="69" spans="1:10" ht="18" x14ac:dyDescent="0.25">
      <c r="A69" s="266"/>
      <c r="B69" s="267"/>
      <c r="C69" s="267"/>
      <c r="D69" s="267"/>
      <c r="E69" s="232"/>
      <c r="F69" s="33" t="s">
        <v>529</v>
      </c>
      <c r="G69" s="18" t="s">
        <v>529</v>
      </c>
      <c r="H69" s="21" t="s">
        <v>18</v>
      </c>
      <c r="I69" s="6"/>
      <c r="J69" s="1"/>
    </row>
    <row r="70" spans="1:10" ht="18" x14ac:dyDescent="0.25">
      <c r="A70" s="224" t="s">
        <v>530</v>
      </c>
      <c r="B70" s="264"/>
      <c r="C70" s="264"/>
      <c r="D70" s="264"/>
      <c r="E70" s="226"/>
      <c r="F70" s="35" t="s">
        <v>531</v>
      </c>
      <c r="G70" s="18" t="s">
        <v>531</v>
      </c>
      <c r="H70" s="21" t="s">
        <v>18</v>
      </c>
      <c r="I70" s="6"/>
      <c r="J70" s="1"/>
    </row>
    <row r="71" spans="1:10" ht="18" x14ac:dyDescent="0.25">
      <c r="A71" s="233"/>
      <c r="B71" s="265"/>
      <c r="C71" s="265"/>
      <c r="D71" s="265"/>
      <c r="E71" s="229"/>
      <c r="F71" s="34" t="s">
        <v>532</v>
      </c>
      <c r="G71" s="20" t="s">
        <v>532</v>
      </c>
      <c r="H71" s="22"/>
      <c r="I71" s="7"/>
      <c r="J71" s="2"/>
    </row>
    <row r="72" spans="1:10" ht="18" x14ac:dyDescent="0.25">
      <c r="A72" s="233"/>
      <c r="B72" s="265"/>
      <c r="C72" s="265"/>
      <c r="D72" s="265"/>
      <c r="E72" s="229"/>
      <c r="F72" s="34" t="s">
        <v>533</v>
      </c>
      <c r="G72" s="20" t="s">
        <v>533</v>
      </c>
      <c r="H72" s="22"/>
      <c r="I72" s="7"/>
      <c r="J72" s="2"/>
    </row>
    <row r="73" spans="1:10" ht="18" x14ac:dyDescent="0.25">
      <c r="A73" s="233"/>
      <c r="B73" s="265"/>
      <c r="C73" s="265"/>
      <c r="D73" s="265"/>
      <c r="E73" s="229"/>
      <c r="F73" s="34" t="s">
        <v>534</v>
      </c>
      <c r="G73" s="20" t="s">
        <v>534</v>
      </c>
      <c r="H73" s="22"/>
      <c r="I73" s="7"/>
      <c r="J73" s="2"/>
    </row>
    <row r="74" spans="1:10" ht="18" x14ac:dyDescent="0.25">
      <c r="A74" s="233"/>
      <c r="B74" s="265"/>
      <c r="C74" s="265"/>
      <c r="D74" s="265"/>
      <c r="E74" s="229"/>
      <c r="F74" s="35" t="s">
        <v>535</v>
      </c>
      <c r="G74" s="18" t="s">
        <v>535</v>
      </c>
      <c r="H74" s="21" t="s">
        <v>18</v>
      </c>
      <c r="I74" s="6"/>
      <c r="J74" s="1"/>
    </row>
    <row r="75" spans="1:10" ht="18" x14ac:dyDescent="0.25">
      <c r="A75" s="233"/>
      <c r="B75" s="265"/>
      <c r="C75" s="265"/>
      <c r="D75" s="265"/>
      <c r="E75" s="229"/>
      <c r="F75" s="34" t="s">
        <v>536</v>
      </c>
      <c r="G75" s="20" t="s">
        <v>536</v>
      </c>
      <c r="H75" s="22"/>
      <c r="I75" s="7"/>
      <c r="J75" s="2"/>
    </row>
    <row r="76" spans="1:10" ht="18" x14ac:dyDescent="0.25">
      <c r="A76" s="233"/>
      <c r="B76" s="265"/>
      <c r="C76" s="265"/>
      <c r="D76" s="265"/>
      <c r="E76" s="229"/>
      <c r="F76" s="35" t="s">
        <v>537</v>
      </c>
      <c r="G76" s="18" t="s">
        <v>537</v>
      </c>
      <c r="H76" s="21" t="s">
        <v>18</v>
      </c>
      <c r="I76" s="6"/>
      <c r="J76" s="1"/>
    </row>
    <row r="77" spans="1:10" ht="18" x14ac:dyDescent="0.25">
      <c r="A77" s="233"/>
      <c r="B77" s="265"/>
      <c r="C77" s="265"/>
      <c r="D77" s="265"/>
      <c r="E77" s="229"/>
      <c r="F77" s="34" t="s">
        <v>538</v>
      </c>
      <c r="G77" s="20" t="s">
        <v>538</v>
      </c>
      <c r="H77" s="22"/>
      <c r="I77" s="7"/>
      <c r="J77" s="2"/>
    </row>
    <row r="78" spans="1:10" ht="18" x14ac:dyDescent="0.25">
      <c r="A78" s="233"/>
      <c r="B78" s="265"/>
      <c r="C78" s="265"/>
      <c r="D78" s="265"/>
      <c r="E78" s="229"/>
      <c r="F78" s="35" t="s">
        <v>539</v>
      </c>
      <c r="G78" s="18" t="s">
        <v>539</v>
      </c>
      <c r="H78" s="21" t="s">
        <v>18</v>
      </c>
      <c r="I78" s="6"/>
      <c r="J78" s="1"/>
    </row>
    <row r="79" spans="1:10" ht="18" x14ac:dyDescent="0.25">
      <c r="A79" s="233"/>
      <c r="B79" s="265"/>
      <c r="C79" s="265"/>
      <c r="D79" s="265"/>
      <c r="E79" s="229"/>
      <c r="F79" s="35" t="s">
        <v>540</v>
      </c>
      <c r="G79" s="18" t="s">
        <v>540</v>
      </c>
      <c r="H79" s="21"/>
      <c r="I79" s="6"/>
      <c r="J79" s="1"/>
    </row>
    <row r="80" spans="1:10" ht="18" x14ac:dyDescent="0.25">
      <c r="A80" s="233"/>
      <c r="B80" s="265"/>
      <c r="C80" s="265"/>
      <c r="D80" s="265"/>
      <c r="E80" s="229"/>
      <c r="F80" s="35" t="s">
        <v>541</v>
      </c>
      <c r="G80" s="18" t="s">
        <v>541</v>
      </c>
      <c r="H80" s="21" t="s">
        <v>18</v>
      </c>
      <c r="I80" s="6"/>
      <c r="J80" s="1"/>
    </row>
    <row r="81" spans="1:10" ht="18" x14ac:dyDescent="0.25">
      <c r="A81" s="233"/>
      <c r="B81" s="265"/>
      <c r="C81" s="265"/>
      <c r="D81" s="265"/>
      <c r="E81" s="229"/>
      <c r="F81" s="34" t="s">
        <v>542</v>
      </c>
      <c r="G81" s="20" t="s">
        <v>542</v>
      </c>
      <c r="H81" s="22"/>
      <c r="I81" s="7"/>
      <c r="J81" s="2"/>
    </row>
    <row r="82" spans="1:10" ht="18" x14ac:dyDescent="0.25">
      <c r="A82" s="233"/>
      <c r="B82" s="265"/>
      <c r="C82" s="265"/>
      <c r="D82" s="265"/>
      <c r="E82" s="229"/>
      <c r="F82" s="34" t="s">
        <v>543</v>
      </c>
      <c r="G82" s="20" t="s">
        <v>543</v>
      </c>
      <c r="H82" s="22"/>
      <c r="I82" s="7"/>
      <c r="J82" s="2"/>
    </row>
    <row r="83" spans="1:10" ht="18" x14ac:dyDescent="0.25">
      <c r="A83" s="233"/>
      <c r="B83" s="265"/>
      <c r="C83" s="265"/>
      <c r="D83" s="265"/>
      <c r="E83" s="229"/>
      <c r="F83" s="34" t="s">
        <v>544</v>
      </c>
      <c r="G83" s="20" t="s">
        <v>544</v>
      </c>
      <c r="H83" s="22"/>
      <c r="I83" s="7"/>
      <c r="J83" s="2"/>
    </row>
    <row r="84" spans="1:10" ht="18" x14ac:dyDescent="0.25">
      <c r="A84" s="233"/>
      <c r="B84" s="265"/>
      <c r="C84" s="265"/>
      <c r="D84" s="265"/>
      <c r="E84" s="229"/>
      <c r="F84" s="35" t="s">
        <v>545</v>
      </c>
      <c r="G84" s="18" t="s">
        <v>545</v>
      </c>
      <c r="H84" s="21"/>
      <c r="I84" s="6"/>
      <c r="J84" s="1"/>
    </row>
    <row r="85" spans="1:10" ht="18" x14ac:dyDescent="0.25">
      <c r="A85" s="266"/>
      <c r="B85" s="267"/>
      <c r="C85" s="267"/>
      <c r="D85" s="267"/>
      <c r="E85" s="232"/>
      <c r="F85" s="35" t="s">
        <v>546</v>
      </c>
      <c r="G85" s="18" t="s">
        <v>546</v>
      </c>
      <c r="H85" s="21"/>
      <c r="I85" s="6"/>
      <c r="J85" s="1"/>
    </row>
    <row r="86" spans="1:10" ht="18" x14ac:dyDescent="0.25">
      <c r="A86" s="224" t="s">
        <v>547</v>
      </c>
      <c r="B86" s="264"/>
      <c r="C86" s="264"/>
      <c r="D86" s="264"/>
      <c r="E86" s="226"/>
      <c r="F86" s="34" t="s">
        <v>548</v>
      </c>
      <c r="G86" s="20" t="s">
        <v>548</v>
      </c>
      <c r="H86" s="22"/>
      <c r="I86" s="7"/>
      <c r="J86" s="2"/>
    </row>
    <row r="87" spans="1:10" ht="18" x14ac:dyDescent="0.25">
      <c r="A87" s="233"/>
      <c r="B87" s="265"/>
      <c r="C87" s="265"/>
      <c r="D87" s="265"/>
      <c r="E87" s="229"/>
      <c r="F87" s="34" t="s">
        <v>549</v>
      </c>
      <c r="G87" s="20" t="s">
        <v>549</v>
      </c>
      <c r="H87" s="22"/>
      <c r="I87" s="7"/>
      <c r="J87" s="2"/>
    </row>
    <row r="88" spans="1:10" ht="18" x14ac:dyDescent="0.25">
      <c r="A88" s="233"/>
      <c r="B88" s="265"/>
      <c r="C88" s="265"/>
      <c r="D88" s="265"/>
      <c r="E88" s="229"/>
      <c r="F88" s="35" t="s">
        <v>550</v>
      </c>
      <c r="G88" s="18" t="s">
        <v>550</v>
      </c>
      <c r="H88" s="21"/>
      <c r="I88" s="6"/>
      <c r="J88" s="1"/>
    </row>
    <row r="89" spans="1:10" ht="18" x14ac:dyDescent="0.25">
      <c r="A89" s="233"/>
      <c r="B89" s="265"/>
      <c r="C89" s="265"/>
      <c r="D89" s="265"/>
      <c r="E89" s="229"/>
      <c r="F89" s="35" t="s">
        <v>551</v>
      </c>
      <c r="G89" s="18" t="s">
        <v>551</v>
      </c>
      <c r="H89" s="21"/>
      <c r="I89" s="6"/>
      <c r="J89" s="1"/>
    </row>
    <row r="90" spans="1:10" ht="18" x14ac:dyDescent="0.25">
      <c r="A90" s="233"/>
      <c r="B90" s="265"/>
      <c r="C90" s="265"/>
      <c r="D90" s="265"/>
      <c r="E90" s="229"/>
      <c r="F90" s="35" t="s">
        <v>552</v>
      </c>
      <c r="G90" s="18" t="s">
        <v>552</v>
      </c>
      <c r="H90" s="21"/>
      <c r="I90" s="6"/>
      <c r="J90" s="1"/>
    </row>
    <row r="91" spans="1:10" ht="18" x14ac:dyDescent="0.25">
      <c r="A91" s="233"/>
      <c r="B91" s="265"/>
      <c r="C91" s="265"/>
      <c r="D91" s="265"/>
      <c r="E91" s="229"/>
      <c r="F91" s="34" t="s">
        <v>553</v>
      </c>
      <c r="G91" s="20" t="s">
        <v>553</v>
      </c>
      <c r="H91" s="22"/>
      <c r="I91" s="7"/>
      <c r="J91" s="2"/>
    </row>
    <row r="92" spans="1:10" ht="18" x14ac:dyDescent="0.25">
      <c r="A92" s="233"/>
      <c r="B92" s="265"/>
      <c r="C92" s="265"/>
      <c r="D92" s="265"/>
      <c r="E92" s="229"/>
      <c r="F92" s="35" t="s">
        <v>554</v>
      </c>
      <c r="G92" s="18" t="s">
        <v>554</v>
      </c>
      <c r="H92" s="21" t="s">
        <v>18</v>
      </c>
      <c r="I92" s="6"/>
      <c r="J92" s="1"/>
    </row>
    <row r="93" spans="1:10" ht="18" x14ac:dyDescent="0.25">
      <c r="A93" s="233"/>
      <c r="B93" s="265"/>
      <c r="C93" s="265"/>
      <c r="D93" s="265"/>
      <c r="E93" s="229"/>
      <c r="F93" s="35" t="s">
        <v>555</v>
      </c>
      <c r="G93" s="18" t="s">
        <v>555</v>
      </c>
      <c r="H93" s="21" t="s">
        <v>18</v>
      </c>
      <c r="I93" s="6"/>
      <c r="J93" s="1"/>
    </row>
    <row r="94" spans="1:10" ht="18" x14ac:dyDescent="0.25">
      <c r="A94" s="233"/>
      <c r="B94" s="265"/>
      <c r="C94" s="265"/>
      <c r="D94" s="265"/>
      <c r="E94" s="229"/>
      <c r="F94" s="34" t="s">
        <v>556</v>
      </c>
      <c r="G94" s="20" t="s">
        <v>556</v>
      </c>
      <c r="H94" s="22"/>
      <c r="I94" s="7"/>
      <c r="J94" s="2"/>
    </row>
    <row r="95" spans="1:10" ht="18" x14ac:dyDescent="0.25">
      <c r="A95" s="233"/>
      <c r="B95" s="265"/>
      <c r="C95" s="265"/>
      <c r="D95" s="265"/>
      <c r="E95" s="229"/>
      <c r="F95" s="35" t="s">
        <v>557</v>
      </c>
      <c r="G95" s="18" t="s">
        <v>557</v>
      </c>
      <c r="H95" s="21"/>
      <c r="I95" s="6"/>
      <c r="J95" s="1"/>
    </row>
    <row r="96" spans="1:10" ht="18" x14ac:dyDescent="0.25">
      <c r="A96" s="233"/>
      <c r="B96" s="265"/>
      <c r="C96" s="265"/>
      <c r="D96" s="265"/>
      <c r="E96" s="229"/>
      <c r="F96" s="35" t="s">
        <v>558</v>
      </c>
      <c r="G96" s="18" t="s">
        <v>558</v>
      </c>
      <c r="H96" s="21"/>
      <c r="I96" s="6"/>
      <c r="J96" s="1"/>
    </row>
    <row r="97" spans="1:10" ht="18" x14ac:dyDescent="0.25">
      <c r="A97" s="233"/>
      <c r="B97" s="265"/>
      <c r="C97" s="265"/>
      <c r="D97" s="265"/>
      <c r="E97" s="229"/>
      <c r="F97" s="34" t="s">
        <v>559</v>
      </c>
      <c r="G97" s="20" t="s">
        <v>559</v>
      </c>
      <c r="H97" s="22"/>
      <c r="I97" s="7"/>
      <c r="J97" s="2"/>
    </row>
    <row r="98" spans="1:10" ht="18" x14ac:dyDescent="0.25">
      <c r="A98" s="233"/>
      <c r="B98" s="265"/>
      <c r="C98" s="265"/>
      <c r="D98" s="265"/>
      <c r="E98" s="229"/>
      <c r="F98" s="35" t="s">
        <v>560</v>
      </c>
      <c r="G98" s="18" t="s">
        <v>560</v>
      </c>
      <c r="H98" s="21" t="s">
        <v>18</v>
      </c>
      <c r="I98" s="6"/>
      <c r="J98" s="1"/>
    </row>
    <row r="99" spans="1:10" ht="18" x14ac:dyDescent="0.25">
      <c r="A99" s="233"/>
      <c r="B99" s="265"/>
      <c r="C99" s="265"/>
      <c r="D99" s="265"/>
      <c r="E99" s="229"/>
      <c r="F99" s="35" t="s">
        <v>561</v>
      </c>
      <c r="G99" s="18" t="s">
        <v>561</v>
      </c>
      <c r="H99" s="21" t="s">
        <v>18</v>
      </c>
      <c r="I99" s="6"/>
      <c r="J99" s="1"/>
    </row>
    <row r="100" spans="1:10" ht="18" x14ac:dyDescent="0.25">
      <c r="A100" s="233"/>
      <c r="B100" s="265"/>
      <c r="C100" s="265"/>
      <c r="D100" s="265"/>
      <c r="E100" s="229"/>
      <c r="F100" s="34" t="s">
        <v>562</v>
      </c>
      <c r="G100" s="20" t="s">
        <v>562</v>
      </c>
      <c r="H100" s="22"/>
      <c r="I100" s="7"/>
      <c r="J100" s="2"/>
    </row>
    <row r="101" spans="1:10" ht="18" x14ac:dyDescent="0.25">
      <c r="A101" s="233"/>
      <c r="B101" s="265"/>
      <c r="C101" s="265"/>
      <c r="D101" s="265"/>
      <c r="E101" s="229"/>
      <c r="F101" s="35" t="s">
        <v>563</v>
      </c>
      <c r="G101" s="18" t="s">
        <v>563</v>
      </c>
      <c r="H101" s="21" t="s">
        <v>18</v>
      </c>
      <c r="I101" s="6"/>
      <c r="J101" s="1"/>
    </row>
    <row r="102" spans="1:10" ht="18" x14ac:dyDescent="0.25">
      <c r="A102" s="233"/>
      <c r="B102" s="265"/>
      <c r="C102" s="265"/>
      <c r="D102" s="265"/>
      <c r="E102" s="229"/>
      <c r="F102" s="34" t="s">
        <v>564</v>
      </c>
      <c r="G102" s="20" t="s">
        <v>564</v>
      </c>
      <c r="H102" s="22"/>
      <c r="I102" s="7"/>
      <c r="J102" s="2"/>
    </row>
    <row r="103" spans="1:10" ht="18" x14ac:dyDescent="0.25">
      <c r="A103" s="266"/>
      <c r="B103" s="267"/>
      <c r="C103" s="267"/>
      <c r="D103" s="267"/>
      <c r="E103" s="232"/>
      <c r="F103" s="35" t="s">
        <v>565</v>
      </c>
      <c r="G103" s="18" t="s">
        <v>565</v>
      </c>
      <c r="H103" s="21" t="s">
        <v>18</v>
      </c>
      <c r="I103" s="6"/>
      <c r="J103" s="1"/>
    </row>
    <row r="104" spans="1:10" ht="18" x14ac:dyDescent="0.25">
      <c r="A104" s="224" t="s">
        <v>566</v>
      </c>
      <c r="B104" s="264"/>
      <c r="C104" s="264"/>
      <c r="D104" s="264"/>
      <c r="E104" s="226"/>
      <c r="F104" s="35" t="s">
        <v>567</v>
      </c>
      <c r="G104" s="18" t="s">
        <v>567</v>
      </c>
      <c r="H104" s="21" t="s">
        <v>18</v>
      </c>
      <c r="I104" s="6"/>
      <c r="J104" s="1"/>
    </row>
    <row r="105" spans="1:10" ht="18" x14ac:dyDescent="0.25">
      <c r="A105" s="233"/>
      <c r="B105" s="265"/>
      <c r="C105" s="265"/>
      <c r="D105" s="265"/>
      <c r="E105" s="229"/>
      <c r="F105" s="35" t="s">
        <v>568</v>
      </c>
      <c r="G105" s="18" t="s">
        <v>568</v>
      </c>
      <c r="H105" s="21"/>
      <c r="I105" s="6"/>
      <c r="J105" s="1"/>
    </row>
    <row r="106" spans="1:10" ht="18" x14ac:dyDescent="0.25">
      <c r="A106" s="233"/>
      <c r="B106" s="265"/>
      <c r="C106" s="265"/>
      <c r="D106" s="265"/>
      <c r="E106" s="229"/>
      <c r="F106" s="35" t="s">
        <v>569</v>
      </c>
      <c r="G106" s="18" t="s">
        <v>569</v>
      </c>
      <c r="H106" s="21"/>
      <c r="I106" s="6"/>
      <c r="J106" s="1"/>
    </row>
    <row r="107" spans="1:10" ht="18" x14ac:dyDescent="0.25">
      <c r="A107" s="233"/>
      <c r="B107" s="265"/>
      <c r="C107" s="265"/>
      <c r="D107" s="265"/>
      <c r="E107" s="229"/>
      <c r="F107" s="35" t="s">
        <v>570</v>
      </c>
      <c r="G107" s="18" t="s">
        <v>570</v>
      </c>
      <c r="H107" s="21" t="s">
        <v>18</v>
      </c>
      <c r="I107" s="6"/>
      <c r="J107" s="1"/>
    </row>
    <row r="108" spans="1:10" ht="18" x14ac:dyDescent="0.25">
      <c r="A108" s="266"/>
      <c r="B108" s="267"/>
      <c r="C108" s="267"/>
      <c r="D108" s="267"/>
      <c r="E108" s="232"/>
      <c r="F108" s="35" t="s">
        <v>571</v>
      </c>
      <c r="G108" s="18" t="s">
        <v>571</v>
      </c>
      <c r="H108" s="21"/>
      <c r="I108" s="6"/>
      <c r="J108" s="1"/>
    </row>
    <row r="109" spans="1:10" ht="18" customHeight="1" x14ac:dyDescent="0.25">
      <c r="A109" s="412" t="s">
        <v>572</v>
      </c>
      <c r="B109" s="413"/>
      <c r="C109" s="413"/>
      <c r="D109" s="413"/>
      <c r="E109" s="253"/>
      <c r="F109" s="35" t="s">
        <v>573</v>
      </c>
      <c r="G109" s="18" t="s">
        <v>573</v>
      </c>
      <c r="H109" s="21" t="s">
        <v>18</v>
      </c>
      <c r="I109" s="6"/>
      <c r="J109" s="1"/>
    </row>
    <row r="110" spans="1:10" ht="18" customHeight="1" x14ac:dyDescent="0.25">
      <c r="A110" s="224" t="s">
        <v>574</v>
      </c>
      <c r="B110" s="264"/>
      <c r="C110" s="264"/>
      <c r="D110" s="264"/>
      <c r="E110" s="375"/>
      <c r="F110" s="34" t="s">
        <v>575</v>
      </c>
      <c r="G110" s="20" t="s">
        <v>575</v>
      </c>
      <c r="H110" s="22"/>
      <c r="I110" s="7"/>
      <c r="J110" s="2"/>
    </row>
    <row r="111" spans="1:10" ht="18" x14ac:dyDescent="0.25">
      <c r="A111" s="233"/>
      <c r="B111" s="265"/>
      <c r="C111" s="265"/>
      <c r="D111" s="265"/>
      <c r="E111" s="376"/>
      <c r="F111" s="35" t="s">
        <v>576</v>
      </c>
      <c r="G111" s="18" t="s">
        <v>576</v>
      </c>
      <c r="H111" s="21" t="s">
        <v>18</v>
      </c>
      <c r="I111" s="6"/>
      <c r="J111" s="1"/>
    </row>
    <row r="112" spans="1:10" ht="18" x14ac:dyDescent="0.25">
      <c r="A112" s="233"/>
      <c r="B112" s="265"/>
      <c r="C112" s="265"/>
      <c r="D112" s="265"/>
      <c r="E112" s="376"/>
      <c r="F112" s="34" t="s">
        <v>577</v>
      </c>
      <c r="G112" s="20" t="s">
        <v>577</v>
      </c>
      <c r="H112" s="22"/>
      <c r="I112" s="7"/>
      <c r="J112" s="2"/>
    </row>
    <row r="113" spans="1:10" ht="18" x14ac:dyDescent="0.25">
      <c r="A113" s="233"/>
      <c r="B113" s="265"/>
      <c r="C113" s="265"/>
      <c r="D113" s="265"/>
      <c r="E113" s="376"/>
      <c r="F113" s="34" t="s">
        <v>578</v>
      </c>
      <c r="G113" s="20" t="s">
        <v>578</v>
      </c>
      <c r="H113" s="22"/>
      <c r="I113" s="7"/>
      <c r="J113" s="2"/>
    </row>
    <row r="114" spans="1:10" ht="18" x14ac:dyDescent="0.25">
      <c r="A114" s="233"/>
      <c r="B114" s="265"/>
      <c r="C114" s="265"/>
      <c r="D114" s="265"/>
      <c r="E114" s="376"/>
      <c r="F114" s="34" t="s">
        <v>579</v>
      </c>
      <c r="G114" s="20" t="s">
        <v>579</v>
      </c>
      <c r="H114" s="22"/>
      <c r="I114" s="7"/>
      <c r="J114" s="2"/>
    </row>
    <row r="115" spans="1:10" ht="18" x14ac:dyDescent="0.25">
      <c r="A115" s="233"/>
      <c r="B115" s="265"/>
      <c r="C115" s="265"/>
      <c r="D115" s="265"/>
      <c r="E115" s="376"/>
      <c r="F115" s="34" t="s">
        <v>580</v>
      </c>
      <c r="G115" s="20" t="s">
        <v>580</v>
      </c>
      <c r="H115" s="22"/>
      <c r="I115" s="7"/>
      <c r="J115" s="2"/>
    </row>
    <row r="116" spans="1:10" ht="18" x14ac:dyDescent="0.25">
      <c r="A116" s="233"/>
      <c r="B116" s="265"/>
      <c r="C116" s="265"/>
      <c r="D116" s="265"/>
      <c r="E116" s="376"/>
      <c r="F116" s="34" t="s">
        <v>581</v>
      </c>
      <c r="G116" s="20" t="s">
        <v>581</v>
      </c>
      <c r="H116" s="22"/>
      <c r="I116" s="7"/>
      <c r="J116" s="2"/>
    </row>
    <row r="117" spans="1:10" ht="18" x14ac:dyDescent="0.25">
      <c r="A117" s="233"/>
      <c r="B117" s="265"/>
      <c r="C117" s="265"/>
      <c r="D117" s="265"/>
      <c r="E117" s="376"/>
      <c r="F117" s="35" t="s">
        <v>582</v>
      </c>
      <c r="G117" s="18" t="s">
        <v>582</v>
      </c>
      <c r="H117" s="21" t="s">
        <v>18</v>
      </c>
      <c r="I117" s="6"/>
      <c r="J117" s="1"/>
    </row>
    <row r="118" spans="1:10" ht="18" x14ac:dyDescent="0.25">
      <c r="A118" s="233"/>
      <c r="B118" s="265"/>
      <c r="C118" s="265"/>
      <c r="D118" s="265"/>
      <c r="E118" s="376"/>
      <c r="F118" s="34" t="s">
        <v>583</v>
      </c>
      <c r="G118" s="20" t="s">
        <v>583</v>
      </c>
      <c r="H118" s="22"/>
      <c r="I118" s="7"/>
      <c r="J118" s="2"/>
    </row>
    <row r="119" spans="1:10" ht="18" x14ac:dyDescent="0.25">
      <c r="A119" s="266"/>
      <c r="B119" s="267"/>
      <c r="C119" s="267"/>
      <c r="D119" s="267"/>
      <c r="E119" s="377"/>
      <c r="F119" s="35" t="s">
        <v>584</v>
      </c>
      <c r="G119" s="18" t="s">
        <v>584</v>
      </c>
      <c r="H119" s="21" t="s">
        <v>18</v>
      </c>
      <c r="I119" s="6"/>
      <c r="J119" s="1"/>
    </row>
    <row r="120" spans="1:10" ht="18" customHeight="1" x14ac:dyDescent="0.25">
      <c r="A120" s="233" t="s">
        <v>585</v>
      </c>
      <c r="B120" s="265"/>
      <c r="C120" s="265"/>
      <c r="D120" s="265"/>
      <c r="E120" s="376"/>
      <c r="F120" s="34" t="s">
        <v>586</v>
      </c>
      <c r="G120" s="20" t="s">
        <v>586</v>
      </c>
      <c r="H120" s="22"/>
      <c r="I120" s="7"/>
      <c r="J120" s="2"/>
    </row>
    <row r="121" spans="1:10" ht="18" x14ac:dyDescent="0.25">
      <c r="A121" s="233"/>
      <c r="B121" s="265"/>
      <c r="C121" s="265"/>
      <c r="D121" s="265"/>
      <c r="E121" s="376"/>
      <c r="F121" s="34" t="s">
        <v>587</v>
      </c>
      <c r="G121" s="20" t="s">
        <v>587</v>
      </c>
      <c r="H121" s="22"/>
      <c r="I121" s="7"/>
      <c r="J121" s="2"/>
    </row>
    <row r="122" spans="1:10" ht="18" x14ac:dyDescent="0.25">
      <c r="A122" s="233"/>
      <c r="B122" s="265"/>
      <c r="C122" s="265"/>
      <c r="D122" s="265"/>
      <c r="E122" s="376"/>
      <c r="F122" s="34" t="s">
        <v>588</v>
      </c>
      <c r="G122" s="20" t="s">
        <v>588</v>
      </c>
      <c r="H122" s="22"/>
      <c r="I122" s="7"/>
      <c r="J122" s="2"/>
    </row>
    <row r="123" spans="1:10" ht="18" x14ac:dyDescent="0.25">
      <c r="A123" s="233"/>
      <c r="B123" s="265"/>
      <c r="C123" s="265"/>
      <c r="D123" s="265"/>
      <c r="E123" s="376"/>
      <c r="F123" s="35" t="s">
        <v>589</v>
      </c>
      <c r="G123" s="18" t="s">
        <v>589</v>
      </c>
      <c r="H123" s="21" t="s">
        <v>18</v>
      </c>
      <c r="I123" s="6"/>
      <c r="J123" s="1"/>
    </row>
    <row r="124" spans="1:10" ht="18" x14ac:dyDescent="0.25">
      <c r="A124" s="233"/>
      <c r="B124" s="265"/>
      <c r="C124" s="265"/>
      <c r="D124" s="265"/>
      <c r="E124" s="376"/>
      <c r="F124" s="34" t="s">
        <v>590</v>
      </c>
      <c r="G124" s="20" t="s">
        <v>590</v>
      </c>
      <c r="H124" s="22"/>
      <c r="I124" s="7"/>
      <c r="J124" s="2"/>
    </row>
    <row r="125" spans="1:10" ht="18" x14ac:dyDescent="0.25">
      <c r="A125" s="233"/>
      <c r="B125" s="265"/>
      <c r="C125" s="265"/>
      <c r="D125" s="265"/>
      <c r="E125" s="376"/>
      <c r="F125" s="35" t="s">
        <v>591</v>
      </c>
      <c r="G125" s="18" t="s">
        <v>591</v>
      </c>
      <c r="H125" s="21" t="s">
        <v>18</v>
      </c>
      <c r="I125" s="6"/>
      <c r="J125" s="1"/>
    </row>
    <row r="126" spans="1:10" ht="18" x14ac:dyDescent="0.25">
      <c r="A126" s="233"/>
      <c r="B126" s="265"/>
      <c r="C126" s="265"/>
      <c r="D126" s="265"/>
      <c r="E126" s="376"/>
      <c r="F126" s="34" t="s">
        <v>592</v>
      </c>
      <c r="G126" s="20" t="s">
        <v>592</v>
      </c>
      <c r="H126" s="22"/>
      <c r="I126" s="7"/>
      <c r="J126" s="2"/>
    </row>
    <row r="127" spans="1:10" ht="18" x14ac:dyDescent="0.25">
      <c r="A127" s="233"/>
      <c r="B127" s="265"/>
      <c r="C127" s="265"/>
      <c r="D127" s="265"/>
      <c r="E127" s="376"/>
      <c r="F127" s="34" t="s">
        <v>593</v>
      </c>
      <c r="G127" s="20" t="s">
        <v>593</v>
      </c>
      <c r="H127" s="22"/>
      <c r="I127" s="7"/>
      <c r="J127" s="2"/>
    </row>
    <row r="128" spans="1:10" ht="18" x14ac:dyDescent="0.25">
      <c r="A128" s="266"/>
      <c r="B128" s="267"/>
      <c r="C128" s="267"/>
      <c r="D128" s="267"/>
      <c r="E128" s="377"/>
      <c r="F128" s="35" t="s">
        <v>594</v>
      </c>
      <c r="G128" s="18" t="s">
        <v>594</v>
      </c>
      <c r="H128" s="21" t="s">
        <v>18</v>
      </c>
      <c r="I128" s="6"/>
      <c r="J128" s="1"/>
    </row>
    <row r="129" spans="1:10" ht="18" x14ac:dyDescent="0.25">
      <c r="A129" s="357" t="s">
        <v>595</v>
      </c>
      <c r="B129" s="379"/>
      <c r="C129" s="379"/>
      <c r="D129" s="379"/>
      <c r="E129" s="417"/>
      <c r="F129" s="20" t="s">
        <v>596</v>
      </c>
      <c r="G129" s="20" t="s">
        <v>596</v>
      </c>
      <c r="H129" s="22"/>
      <c r="I129" s="7"/>
      <c r="J129" s="2"/>
    </row>
    <row r="130" spans="1:10" ht="18" x14ac:dyDescent="0.25">
      <c r="A130" s="414"/>
      <c r="B130" s="382"/>
      <c r="C130" s="382"/>
      <c r="D130" s="382"/>
      <c r="E130" s="418"/>
      <c r="F130" s="20" t="s">
        <v>597</v>
      </c>
      <c r="G130" s="20" t="s">
        <v>597</v>
      </c>
      <c r="H130" s="22"/>
      <c r="I130" s="7"/>
      <c r="J130" s="2"/>
    </row>
    <row r="131" spans="1:10" ht="18" x14ac:dyDescent="0.25">
      <c r="A131" s="414"/>
      <c r="B131" s="382"/>
      <c r="C131" s="382"/>
      <c r="D131" s="382"/>
      <c r="E131" s="418"/>
      <c r="F131" s="20" t="s">
        <v>598</v>
      </c>
      <c r="G131" s="20" t="s">
        <v>598</v>
      </c>
      <c r="H131" s="22"/>
      <c r="I131" s="7"/>
      <c r="J131" s="2"/>
    </row>
    <row r="132" spans="1:10" ht="18" x14ac:dyDescent="0.25">
      <c r="A132" s="414"/>
      <c r="B132" s="382"/>
      <c r="C132" s="382"/>
      <c r="D132" s="382"/>
      <c r="E132" s="418"/>
      <c r="F132" s="42" t="s">
        <v>599</v>
      </c>
      <c r="G132" s="42" t="s">
        <v>599</v>
      </c>
      <c r="H132" s="21" t="s">
        <v>18</v>
      </c>
      <c r="I132" s="6"/>
      <c r="J132" s="1"/>
    </row>
    <row r="133" spans="1:10" ht="18" x14ac:dyDescent="0.25">
      <c r="A133" s="414"/>
      <c r="B133" s="382"/>
      <c r="C133" s="382"/>
      <c r="D133" s="382"/>
      <c r="E133" s="418"/>
      <c r="F133" s="20" t="s">
        <v>600</v>
      </c>
      <c r="G133" s="20" t="s">
        <v>600</v>
      </c>
      <c r="H133" s="22"/>
      <c r="I133" s="7"/>
      <c r="J133" s="2"/>
    </row>
    <row r="134" spans="1:10" ht="18" x14ac:dyDescent="0.25">
      <c r="A134" s="414"/>
      <c r="B134" s="384"/>
      <c r="C134" s="384"/>
      <c r="D134" s="384"/>
      <c r="E134" s="419"/>
      <c r="F134" s="18" t="s">
        <v>601</v>
      </c>
      <c r="G134" s="18" t="s">
        <v>601</v>
      </c>
      <c r="H134" s="21" t="s">
        <v>18</v>
      </c>
      <c r="I134" s="6"/>
      <c r="J134" s="1"/>
    </row>
    <row r="135" spans="1:10" ht="18" x14ac:dyDescent="0.25">
      <c r="A135" s="415"/>
      <c r="B135" s="420"/>
      <c r="C135" s="421"/>
      <c r="D135" s="421"/>
      <c r="E135" s="422"/>
      <c r="F135" s="20" t="s">
        <v>602</v>
      </c>
      <c r="G135" s="20" t="s">
        <v>602</v>
      </c>
      <c r="H135" s="22"/>
      <c r="I135" s="7"/>
      <c r="J135" s="2"/>
    </row>
    <row r="136" spans="1:10" ht="18" x14ac:dyDescent="0.25">
      <c r="A136" s="415"/>
      <c r="B136" s="423" t="s">
        <v>603</v>
      </c>
      <c r="C136" s="189" t="s">
        <v>604</v>
      </c>
      <c r="D136" s="332"/>
      <c r="E136" s="190"/>
      <c r="F136" s="20" t="s">
        <v>605</v>
      </c>
      <c r="G136" s="20" t="s">
        <v>605</v>
      </c>
      <c r="H136" s="22"/>
      <c r="I136" s="7"/>
      <c r="J136" s="2"/>
    </row>
    <row r="137" spans="1:10" ht="18" x14ac:dyDescent="0.25">
      <c r="A137" s="415"/>
      <c r="B137" s="423"/>
      <c r="C137" s="191"/>
      <c r="D137" s="350"/>
      <c r="E137" s="192"/>
      <c r="F137" s="20" t="s">
        <v>606</v>
      </c>
      <c r="G137" s="20" t="s">
        <v>606</v>
      </c>
      <c r="H137" s="22"/>
      <c r="I137" s="7"/>
      <c r="J137" s="2"/>
    </row>
    <row r="138" spans="1:10" ht="18" x14ac:dyDescent="0.25">
      <c r="A138" s="415"/>
      <c r="B138" s="423"/>
      <c r="C138" s="191"/>
      <c r="D138" s="350"/>
      <c r="E138" s="192"/>
      <c r="F138" s="20" t="s">
        <v>607</v>
      </c>
      <c r="G138" s="20" t="s">
        <v>607</v>
      </c>
      <c r="H138" s="22"/>
      <c r="I138" s="7"/>
      <c r="J138" s="2"/>
    </row>
    <row r="139" spans="1:10" ht="18" x14ac:dyDescent="0.25">
      <c r="A139" s="415"/>
      <c r="B139" s="423"/>
      <c r="C139" s="191"/>
      <c r="D139" s="350"/>
      <c r="E139" s="192"/>
      <c r="F139" s="20" t="s">
        <v>608</v>
      </c>
      <c r="G139" s="20" t="s">
        <v>608</v>
      </c>
      <c r="H139" s="22"/>
      <c r="I139" s="7"/>
      <c r="J139" s="2"/>
    </row>
    <row r="140" spans="1:10" ht="18" x14ac:dyDescent="0.25">
      <c r="A140" s="415"/>
      <c r="B140" s="423"/>
      <c r="C140" s="191"/>
      <c r="D140" s="350"/>
      <c r="E140" s="192"/>
      <c r="F140" s="18" t="s">
        <v>609</v>
      </c>
      <c r="G140" s="18" t="s">
        <v>609</v>
      </c>
      <c r="H140" s="21" t="s">
        <v>18</v>
      </c>
      <c r="I140" s="6"/>
      <c r="J140" s="1"/>
    </row>
    <row r="141" spans="1:10" ht="18" x14ac:dyDescent="0.25">
      <c r="A141" s="415"/>
      <c r="B141" s="423"/>
      <c r="C141" s="191"/>
      <c r="D141" s="350"/>
      <c r="E141" s="192"/>
      <c r="F141" s="20" t="s">
        <v>610</v>
      </c>
      <c r="G141" s="20" t="s">
        <v>610</v>
      </c>
      <c r="H141" s="22"/>
      <c r="I141" s="7"/>
      <c r="J141" s="2"/>
    </row>
    <row r="142" spans="1:10" ht="18" x14ac:dyDescent="0.25">
      <c r="A142" s="415"/>
      <c r="B142" s="423"/>
      <c r="C142" s="191"/>
      <c r="D142" s="350"/>
      <c r="E142" s="192"/>
      <c r="F142" s="20" t="s">
        <v>611</v>
      </c>
      <c r="G142" s="20" t="s">
        <v>611</v>
      </c>
      <c r="H142" s="22"/>
      <c r="I142" s="7"/>
      <c r="J142" s="2"/>
    </row>
    <row r="143" spans="1:10" ht="18" x14ac:dyDescent="0.25">
      <c r="A143" s="415"/>
      <c r="B143" s="423"/>
      <c r="C143" s="191"/>
      <c r="D143" s="350"/>
      <c r="E143" s="192"/>
      <c r="F143" s="20" t="s">
        <v>612</v>
      </c>
      <c r="G143" s="20" t="s">
        <v>612</v>
      </c>
      <c r="H143" s="22"/>
      <c r="I143" s="7"/>
      <c r="J143" s="2"/>
    </row>
    <row r="144" spans="1:10" ht="18" x14ac:dyDescent="0.25">
      <c r="A144" s="415"/>
      <c r="B144" s="423"/>
      <c r="C144" s="191"/>
      <c r="D144" s="350"/>
      <c r="E144" s="192"/>
      <c r="F144" s="20" t="s">
        <v>613</v>
      </c>
      <c r="G144" s="20" t="s">
        <v>613</v>
      </c>
      <c r="H144" s="22"/>
      <c r="I144" s="7"/>
      <c r="J144" s="2"/>
    </row>
    <row r="145" spans="1:10" ht="18" x14ac:dyDescent="0.25">
      <c r="A145" s="415"/>
      <c r="B145" s="423"/>
      <c r="C145" s="191"/>
      <c r="D145" s="350"/>
      <c r="E145" s="192"/>
      <c r="F145" s="20" t="s">
        <v>614</v>
      </c>
      <c r="G145" s="20" t="s">
        <v>614</v>
      </c>
      <c r="H145" s="22"/>
      <c r="I145" s="7"/>
      <c r="J145" s="2"/>
    </row>
    <row r="146" spans="1:10" ht="18" x14ac:dyDescent="0.25">
      <c r="A146" s="415"/>
      <c r="B146" s="423"/>
      <c r="C146" s="191"/>
      <c r="D146" s="350"/>
      <c r="E146" s="192"/>
      <c r="F146" s="20" t="s">
        <v>615</v>
      </c>
      <c r="G146" s="20" t="s">
        <v>615</v>
      </c>
      <c r="H146" s="22"/>
      <c r="I146" s="7"/>
      <c r="J146" s="2"/>
    </row>
    <row r="147" spans="1:10" ht="18" x14ac:dyDescent="0.25">
      <c r="A147" s="415"/>
      <c r="B147" s="423"/>
      <c r="C147" s="191"/>
      <c r="D147" s="350"/>
      <c r="E147" s="192"/>
      <c r="F147" s="20" t="s">
        <v>616</v>
      </c>
      <c r="G147" s="20" t="s">
        <v>616</v>
      </c>
      <c r="H147" s="22"/>
      <c r="I147" s="7"/>
      <c r="J147" s="2"/>
    </row>
    <row r="148" spans="1:10" ht="18" x14ac:dyDescent="0.25">
      <c r="A148" s="415"/>
      <c r="B148" s="423"/>
      <c r="C148" s="191"/>
      <c r="D148" s="350"/>
      <c r="E148" s="192"/>
      <c r="F148" s="20" t="s">
        <v>617</v>
      </c>
      <c r="G148" s="20" t="s">
        <v>617</v>
      </c>
      <c r="H148" s="22"/>
      <c r="I148" s="7"/>
      <c r="J148" s="2"/>
    </row>
    <row r="149" spans="1:10" ht="18" x14ac:dyDescent="0.25">
      <c r="A149" s="415"/>
      <c r="B149" s="423"/>
      <c r="C149" s="191"/>
      <c r="D149" s="350"/>
      <c r="E149" s="192"/>
      <c r="F149" s="20" t="s">
        <v>618</v>
      </c>
      <c r="G149" s="20" t="s">
        <v>618</v>
      </c>
      <c r="H149" s="22"/>
      <c r="I149" s="7"/>
      <c r="J149" s="2"/>
    </row>
    <row r="150" spans="1:10" ht="18" x14ac:dyDescent="0.25">
      <c r="A150" s="415"/>
      <c r="B150" s="423"/>
      <c r="C150" s="191"/>
      <c r="D150" s="350"/>
      <c r="E150" s="192"/>
      <c r="F150" s="18" t="s">
        <v>619</v>
      </c>
      <c r="G150" s="18" t="s">
        <v>619</v>
      </c>
      <c r="H150" s="21" t="s">
        <v>18</v>
      </c>
      <c r="I150" s="6"/>
      <c r="J150" s="1"/>
    </row>
    <row r="151" spans="1:10" ht="18" x14ac:dyDescent="0.25">
      <c r="A151" s="415"/>
      <c r="B151" s="423"/>
      <c r="C151" s="191"/>
      <c r="D151" s="350"/>
      <c r="E151" s="192"/>
      <c r="F151" s="18" t="s">
        <v>620</v>
      </c>
      <c r="G151" s="18" t="s">
        <v>620</v>
      </c>
      <c r="H151" s="21" t="s">
        <v>18</v>
      </c>
      <c r="I151" s="6"/>
      <c r="J151" s="1"/>
    </row>
    <row r="152" spans="1:10" ht="18" x14ac:dyDescent="0.25">
      <c r="A152" s="415"/>
      <c r="B152" s="423"/>
      <c r="C152" s="191"/>
      <c r="D152" s="350"/>
      <c r="E152" s="192"/>
      <c r="F152" s="18" t="s">
        <v>621</v>
      </c>
      <c r="G152" s="18" t="s">
        <v>621</v>
      </c>
      <c r="H152" s="21" t="s">
        <v>18</v>
      </c>
      <c r="I152" s="6"/>
      <c r="J152" s="1"/>
    </row>
    <row r="153" spans="1:10" ht="18" x14ac:dyDescent="0.25">
      <c r="A153" s="415"/>
      <c r="B153" s="423"/>
      <c r="C153" s="191"/>
      <c r="D153" s="350"/>
      <c r="E153" s="192"/>
      <c r="F153" s="18" t="s">
        <v>622</v>
      </c>
      <c r="G153" s="18" t="s">
        <v>622</v>
      </c>
      <c r="H153" s="21" t="s">
        <v>18</v>
      </c>
      <c r="I153" s="6"/>
      <c r="J153" s="1"/>
    </row>
    <row r="154" spans="1:10" ht="18" x14ac:dyDescent="0.25">
      <c r="A154" s="415"/>
      <c r="B154" s="423"/>
      <c r="C154" s="191"/>
      <c r="D154" s="350"/>
      <c r="E154" s="192"/>
      <c r="F154" s="18" t="s">
        <v>623</v>
      </c>
      <c r="G154" s="18" t="s">
        <v>623</v>
      </c>
      <c r="H154" s="21" t="s">
        <v>18</v>
      </c>
      <c r="I154" s="6"/>
      <c r="J154" s="1"/>
    </row>
    <row r="155" spans="1:10" ht="18" x14ac:dyDescent="0.25">
      <c r="A155" s="415"/>
      <c r="B155" s="423"/>
      <c r="C155" s="191"/>
      <c r="D155" s="350"/>
      <c r="E155" s="192"/>
      <c r="F155" s="18" t="s">
        <v>624</v>
      </c>
      <c r="G155" s="18" t="s">
        <v>624</v>
      </c>
      <c r="H155" s="21" t="s">
        <v>18</v>
      </c>
      <c r="I155" s="6"/>
      <c r="J155" s="1"/>
    </row>
    <row r="156" spans="1:10" ht="18" x14ac:dyDescent="0.25">
      <c r="A156" s="415"/>
      <c r="B156" s="423"/>
      <c r="C156" s="191"/>
      <c r="D156" s="350"/>
      <c r="E156" s="192"/>
      <c r="F156" s="18" t="s">
        <v>625</v>
      </c>
      <c r="G156" s="18" t="s">
        <v>625</v>
      </c>
      <c r="H156" s="21" t="s">
        <v>18</v>
      </c>
      <c r="I156" s="6"/>
      <c r="J156" s="1"/>
    </row>
    <row r="157" spans="1:10" ht="18" x14ac:dyDescent="0.25">
      <c r="A157" s="415"/>
      <c r="B157" s="423"/>
      <c r="C157" s="193"/>
      <c r="D157" s="426"/>
      <c r="E157" s="194"/>
      <c r="F157" s="20" t="s">
        <v>626</v>
      </c>
      <c r="G157" s="20" t="s">
        <v>626</v>
      </c>
      <c r="H157" s="22"/>
      <c r="I157" s="7"/>
      <c r="J157" s="2"/>
    </row>
    <row r="158" spans="1:10" ht="18" x14ac:dyDescent="0.25">
      <c r="A158" s="415"/>
      <c r="B158" s="424"/>
      <c r="C158" s="427" t="s">
        <v>627</v>
      </c>
      <c r="D158" s="428"/>
      <c r="E158" s="434"/>
      <c r="F158" s="20" t="s">
        <v>628</v>
      </c>
      <c r="G158" s="20" t="s">
        <v>628</v>
      </c>
      <c r="H158" s="22"/>
      <c r="I158" s="7"/>
      <c r="J158" s="2"/>
    </row>
    <row r="159" spans="1:10" ht="18" x14ac:dyDescent="0.25">
      <c r="A159" s="415"/>
      <c r="B159" s="424"/>
      <c r="C159" s="429"/>
      <c r="D159" s="430"/>
      <c r="E159" s="435"/>
      <c r="F159" s="20" t="s">
        <v>629</v>
      </c>
      <c r="G159" s="20" t="s">
        <v>629</v>
      </c>
      <c r="H159" s="22"/>
      <c r="I159" s="7"/>
      <c r="J159" s="2"/>
    </row>
    <row r="160" spans="1:10" ht="18" x14ac:dyDescent="0.25">
      <c r="A160" s="415"/>
      <c r="B160" s="424"/>
      <c r="C160" s="431"/>
      <c r="D160" s="430"/>
      <c r="E160" s="436" t="s">
        <v>630</v>
      </c>
      <c r="F160" s="20" t="s">
        <v>631</v>
      </c>
      <c r="G160" s="20" t="s">
        <v>631</v>
      </c>
      <c r="H160" s="22"/>
      <c r="I160" s="7"/>
      <c r="J160" s="2"/>
    </row>
    <row r="161" spans="1:10" ht="18" x14ac:dyDescent="0.25">
      <c r="A161" s="415"/>
      <c r="B161" s="424"/>
      <c r="C161" s="431"/>
      <c r="D161" s="430"/>
      <c r="E161" s="437"/>
      <c r="F161" s="20" t="s">
        <v>632</v>
      </c>
      <c r="G161" s="20" t="s">
        <v>632</v>
      </c>
      <c r="H161" s="22"/>
      <c r="I161" s="7"/>
      <c r="J161" s="2"/>
    </row>
    <row r="162" spans="1:10" ht="18" x14ac:dyDescent="0.25">
      <c r="A162" s="415"/>
      <c r="B162" s="424"/>
      <c r="C162" s="431"/>
      <c r="D162" s="430"/>
      <c r="E162" s="437"/>
      <c r="F162" s="20" t="s">
        <v>633</v>
      </c>
      <c r="G162" s="20" t="s">
        <v>633</v>
      </c>
      <c r="H162" s="22"/>
      <c r="I162" s="7"/>
      <c r="J162" s="2"/>
    </row>
    <row r="163" spans="1:10" ht="18" x14ac:dyDescent="0.25">
      <c r="A163" s="415"/>
      <c r="B163" s="424"/>
      <c r="C163" s="431"/>
      <c r="D163" s="430"/>
      <c r="E163" s="437"/>
      <c r="F163" s="20" t="s">
        <v>634</v>
      </c>
      <c r="G163" s="20" t="s">
        <v>634</v>
      </c>
      <c r="H163" s="22"/>
      <c r="I163" s="7"/>
      <c r="J163" s="2"/>
    </row>
    <row r="164" spans="1:10" ht="18" x14ac:dyDescent="0.25">
      <c r="A164" s="415"/>
      <c r="B164" s="424"/>
      <c r="C164" s="431"/>
      <c r="D164" s="430"/>
      <c r="E164" s="437"/>
      <c r="F164" s="18" t="s">
        <v>635</v>
      </c>
      <c r="G164" s="18" t="s">
        <v>635</v>
      </c>
      <c r="H164" s="21" t="s">
        <v>18</v>
      </c>
      <c r="I164" s="6"/>
      <c r="J164" s="1"/>
    </row>
    <row r="165" spans="1:10" ht="18" x14ac:dyDescent="0.25">
      <c r="A165" s="415"/>
      <c r="B165" s="424"/>
      <c r="C165" s="431"/>
      <c r="D165" s="430"/>
      <c r="E165" s="437"/>
      <c r="F165" s="18" t="s">
        <v>636</v>
      </c>
      <c r="G165" s="18" t="s">
        <v>636</v>
      </c>
      <c r="H165" s="21" t="s">
        <v>18</v>
      </c>
      <c r="I165" s="6"/>
      <c r="J165" s="1"/>
    </row>
    <row r="166" spans="1:10" ht="18" x14ac:dyDescent="0.25">
      <c r="A166" s="415"/>
      <c r="B166" s="425"/>
      <c r="C166" s="432"/>
      <c r="D166" s="433"/>
      <c r="E166" s="438"/>
      <c r="F166" s="18" t="s">
        <v>637</v>
      </c>
      <c r="G166" s="18" t="s">
        <v>637</v>
      </c>
      <c r="H166" s="21" t="s">
        <v>18</v>
      </c>
      <c r="I166" s="6"/>
      <c r="J166" s="1"/>
    </row>
    <row r="167" spans="1:10" ht="18" x14ac:dyDescent="0.25">
      <c r="A167" s="415"/>
      <c r="B167" s="403" t="s">
        <v>638</v>
      </c>
      <c r="C167" s="404"/>
      <c r="D167" s="404"/>
      <c r="E167" s="405"/>
      <c r="F167" s="20" t="s">
        <v>639</v>
      </c>
      <c r="G167" s="20" t="s">
        <v>639</v>
      </c>
      <c r="H167" s="22"/>
      <c r="I167" s="7"/>
      <c r="J167" s="2"/>
    </row>
    <row r="168" spans="1:10" ht="18" x14ac:dyDescent="0.25">
      <c r="A168" s="415"/>
      <c r="B168" s="406"/>
      <c r="C168" s="407"/>
      <c r="D168" s="407"/>
      <c r="E168" s="408"/>
      <c r="F168" s="20" t="s">
        <v>640</v>
      </c>
      <c r="G168" s="20" t="s">
        <v>640</v>
      </c>
      <c r="H168" s="22"/>
      <c r="I168" s="7"/>
      <c r="J168" s="2"/>
    </row>
    <row r="169" spans="1:10" ht="18" x14ac:dyDescent="0.25">
      <c r="A169" s="415"/>
      <c r="B169" s="409"/>
      <c r="C169" s="410"/>
      <c r="D169" s="410"/>
      <c r="E169" s="411"/>
      <c r="F169" s="20" t="s">
        <v>641</v>
      </c>
      <c r="G169" s="20" t="s">
        <v>641</v>
      </c>
      <c r="H169" s="22"/>
      <c r="I169" s="7"/>
      <c r="J169" s="2"/>
    </row>
    <row r="170" spans="1:10" ht="18" x14ac:dyDescent="0.25">
      <c r="A170" s="415"/>
      <c r="B170" s="403" t="s">
        <v>642</v>
      </c>
      <c r="C170" s="404"/>
      <c r="D170" s="404"/>
      <c r="E170" s="405"/>
      <c r="F170" s="20" t="s">
        <v>643</v>
      </c>
      <c r="G170" s="20" t="s">
        <v>643</v>
      </c>
      <c r="H170" s="22"/>
      <c r="I170" s="7"/>
      <c r="J170" s="2"/>
    </row>
    <row r="171" spans="1:10" ht="18" x14ac:dyDescent="0.25">
      <c r="A171" s="415"/>
      <c r="B171" s="406"/>
      <c r="C171" s="407"/>
      <c r="D171" s="407"/>
      <c r="E171" s="408"/>
      <c r="F171" s="20" t="s">
        <v>644</v>
      </c>
      <c r="G171" s="20" t="s">
        <v>644</v>
      </c>
      <c r="H171" s="22"/>
      <c r="I171" s="7"/>
      <c r="J171" s="2"/>
    </row>
    <row r="172" spans="1:10" ht="18" x14ac:dyDescent="0.25">
      <c r="A172" s="415"/>
      <c r="B172" s="406"/>
      <c r="C172" s="407"/>
      <c r="D172" s="407"/>
      <c r="E172" s="408"/>
      <c r="F172" s="20" t="s">
        <v>645</v>
      </c>
      <c r="G172" s="20" t="s">
        <v>645</v>
      </c>
      <c r="H172" s="22"/>
      <c r="I172" s="7"/>
      <c r="J172" s="2"/>
    </row>
    <row r="173" spans="1:10" ht="18" x14ac:dyDescent="0.25">
      <c r="A173" s="415"/>
      <c r="B173" s="409"/>
      <c r="C173" s="410"/>
      <c r="D173" s="410"/>
      <c r="E173" s="411"/>
      <c r="F173" s="20" t="s">
        <v>646</v>
      </c>
      <c r="G173" s="20" t="s">
        <v>646</v>
      </c>
      <c r="H173" s="22"/>
      <c r="I173" s="7"/>
      <c r="J173" s="2"/>
    </row>
    <row r="174" spans="1:10" ht="18" x14ac:dyDescent="0.25">
      <c r="A174" s="415"/>
      <c r="B174" s="403" t="s">
        <v>647</v>
      </c>
      <c r="C174" s="404"/>
      <c r="D174" s="404"/>
      <c r="E174" s="405"/>
      <c r="F174" s="20" t="s">
        <v>648</v>
      </c>
      <c r="G174" s="20" t="s">
        <v>648</v>
      </c>
      <c r="H174" s="22"/>
      <c r="I174" s="7"/>
      <c r="J174" s="2"/>
    </row>
    <row r="175" spans="1:10" ht="18" x14ac:dyDescent="0.25">
      <c r="A175" s="415"/>
      <c r="B175" s="406"/>
      <c r="C175" s="407"/>
      <c r="D175" s="407"/>
      <c r="E175" s="408"/>
      <c r="F175" s="20" t="s">
        <v>649</v>
      </c>
      <c r="G175" s="20" t="s">
        <v>649</v>
      </c>
      <c r="H175" s="22"/>
      <c r="I175" s="7"/>
      <c r="J175" s="2"/>
    </row>
    <row r="176" spans="1:10" ht="18" x14ac:dyDescent="0.25">
      <c r="A176" s="415"/>
      <c r="B176" s="406"/>
      <c r="C176" s="407"/>
      <c r="D176" s="407"/>
      <c r="E176" s="408"/>
      <c r="F176" s="20" t="s">
        <v>650</v>
      </c>
      <c r="G176" s="20" t="s">
        <v>650</v>
      </c>
      <c r="H176" s="22"/>
      <c r="I176" s="7"/>
      <c r="J176" s="2"/>
    </row>
    <row r="177" spans="1:10" ht="18" x14ac:dyDescent="0.25">
      <c r="A177" s="415"/>
      <c r="B177" s="406"/>
      <c r="C177" s="407"/>
      <c r="D177" s="407"/>
      <c r="E177" s="408"/>
      <c r="F177" s="20" t="s">
        <v>651</v>
      </c>
      <c r="G177" s="20" t="s">
        <v>651</v>
      </c>
      <c r="H177" s="22"/>
      <c r="I177" s="7"/>
      <c r="J177" s="2"/>
    </row>
    <row r="178" spans="1:10" ht="18" x14ac:dyDescent="0.25">
      <c r="A178" s="415"/>
      <c r="B178" s="406"/>
      <c r="C178" s="407"/>
      <c r="D178" s="407"/>
      <c r="E178" s="408"/>
      <c r="F178" s="20" t="s">
        <v>652</v>
      </c>
      <c r="G178" s="20" t="s">
        <v>652</v>
      </c>
      <c r="H178" s="22"/>
      <c r="I178" s="7"/>
      <c r="J178" s="2"/>
    </row>
    <row r="179" spans="1:10" ht="18" x14ac:dyDescent="0.25">
      <c r="A179" s="415"/>
      <c r="B179" s="406"/>
      <c r="C179" s="407"/>
      <c r="D179" s="407"/>
      <c r="E179" s="408"/>
      <c r="F179" s="18" t="s">
        <v>653</v>
      </c>
      <c r="G179" s="18" t="s">
        <v>653</v>
      </c>
      <c r="H179" s="21" t="s">
        <v>18</v>
      </c>
      <c r="I179" s="6"/>
      <c r="J179" s="1"/>
    </row>
    <row r="180" spans="1:10" ht="18" x14ac:dyDescent="0.25">
      <c r="A180" s="415"/>
      <c r="B180" s="406"/>
      <c r="C180" s="407"/>
      <c r="D180" s="407"/>
      <c r="E180" s="408"/>
      <c r="F180" s="20" t="s">
        <v>654</v>
      </c>
      <c r="G180" s="20" t="s">
        <v>654</v>
      </c>
      <c r="H180" s="22"/>
      <c r="I180" s="7"/>
      <c r="J180" s="2"/>
    </row>
    <row r="181" spans="1:10" ht="18" x14ac:dyDescent="0.25">
      <c r="A181" s="416"/>
      <c r="B181" s="409"/>
      <c r="C181" s="410"/>
      <c r="D181" s="410"/>
      <c r="E181" s="411"/>
      <c r="F181" s="18" t="s">
        <v>655</v>
      </c>
      <c r="G181" s="18" t="s">
        <v>655</v>
      </c>
      <c r="H181" s="21" t="s">
        <v>18</v>
      </c>
      <c r="I181" s="6"/>
      <c r="J181" s="1"/>
    </row>
    <row r="182" spans="1:10" ht="18" x14ac:dyDescent="0.25">
      <c r="A182" s="387" t="s">
        <v>656</v>
      </c>
      <c r="B182" s="11"/>
      <c r="C182" s="11"/>
      <c r="D182" s="11"/>
      <c r="E182" s="10"/>
      <c r="F182" s="20" t="s">
        <v>657</v>
      </c>
      <c r="G182" s="20" t="s">
        <v>657</v>
      </c>
      <c r="H182" s="22"/>
      <c r="I182" s="7"/>
      <c r="J182" s="2"/>
    </row>
    <row r="183" spans="1:10" ht="18" x14ac:dyDescent="0.25">
      <c r="A183" s="388"/>
      <c r="B183" s="31"/>
      <c r="C183" s="31"/>
      <c r="D183" s="31"/>
      <c r="E183" s="32"/>
      <c r="F183" s="20" t="s">
        <v>658</v>
      </c>
      <c r="G183" s="20" t="s">
        <v>658</v>
      </c>
      <c r="H183" s="22"/>
      <c r="I183" s="7"/>
      <c r="J183" s="2"/>
    </row>
    <row r="184" spans="1:10" ht="18" x14ac:dyDescent="0.25">
      <c r="A184" s="388"/>
      <c r="B184" s="31"/>
      <c r="C184" s="31"/>
      <c r="D184" s="31"/>
      <c r="E184" s="32"/>
      <c r="F184" s="18" t="s">
        <v>659</v>
      </c>
      <c r="G184" s="18" t="s">
        <v>659</v>
      </c>
      <c r="H184" s="21"/>
      <c r="I184" s="6"/>
      <c r="J184" s="1"/>
    </row>
    <row r="185" spans="1:10" ht="18" x14ac:dyDescent="0.25">
      <c r="A185" s="388"/>
      <c r="B185" s="31"/>
      <c r="C185" s="31"/>
      <c r="D185" s="31"/>
      <c r="E185" s="32"/>
      <c r="F185" s="20" t="s">
        <v>660</v>
      </c>
      <c r="G185" s="20" t="s">
        <v>660</v>
      </c>
      <c r="H185" s="22"/>
      <c r="I185" s="7"/>
      <c r="J185" s="2"/>
    </row>
    <row r="186" spans="1:10" ht="18" x14ac:dyDescent="0.25">
      <c r="A186" s="388"/>
      <c r="B186" s="31"/>
      <c r="C186" s="31"/>
      <c r="D186" s="31"/>
      <c r="E186" s="32"/>
      <c r="F186" s="18" t="s">
        <v>661</v>
      </c>
      <c r="G186" s="18" t="s">
        <v>661</v>
      </c>
      <c r="H186" s="21" t="s">
        <v>18</v>
      </c>
      <c r="I186" s="6"/>
      <c r="J186" s="1"/>
    </row>
    <row r="187" spans="1:10" ht="18" x14ac:dyDescent="0.25">
      <c r="A187" s="388"/>
      <c r="B187" s="255" t="s">
        <v>662</v>
      </c>
      <c r="C187" s="297"/>
      <c r="D187" s="297"/>
      <c r="E187" s="368"/>
      <c r="F187" s="20" t="s">
        <v>663</v>
      </c>
      <c r="G187" s="20" t="s">
        <v>663</v>
      </c>
      <c r="H187" s="22"/>
      <c r="I187" s="7"/>
      <c r="J187" s="2"/>
    </row>
    <row r="188" spans="1:10" ht="18" x14ac:dyDescent="0.25">
      <c r="A188" s="388"/>
      <c r="B188" s="258"/>
      <c r="C188" s="298"/>
      <c r="D188" s="298"/>
      <c r="E188" s="369"/>
      <c r="F188" s="20" t="s">
        <v>664</v>
      </c>
      <c r="G188" s="20" t="s">
        <v>664</v>
      </c>
      <c r="H188" s="22"/>
      <c r="I188" s="7"/>
      <c r="J188" s="2"/>
    </row>
    <row r="189" spans="1:10" ht="18" x14ac:dyDescent="0.25">
      <c r="A189" s="388"/>
      <c r="B189" s="258"/>
      <c r="C189" s="298"/>
      <c r="D189" s="298"/>
      <c r="E189" s="369"/>
      <c r="F189" s="20" t="s">
        <v>665</v>
      </c>
      <c r="G189" s="20" t="s">
        <v>665</v>
      </c>
      <c r="H189" s="22"/>
      <c r="I189" s="7"/>
      <c r="J189" s="2"/>
    </row>
    <row r="190" spans="1:10" ht="18" x14ac:dyDescent="0.25">
      <c r="A190" s="388"/>
      <c r="B190" s="258"/>
      <c r="C190" s="298"/>
      <c r="D190" s="298"/>
      <c r="E190" s="369"/>
      <c r="F190" s="20" t="s">
        <v>666</v>
      </c>
      <c r="G190" s="20" t="s">
        <v>666</v>
      </c>
      <c r="H190" s="22"/>
      <c r="I190" s="7"/>
      <c r="J190" s="2"/>
    </row>
    <row r="191" spans="1:10" ht="18" x14ac:dyDescent="0.25">
      <c r="A191" s="389"/>
      <c r="B191" s="261"/>
      <c r="C191" s="299"/>
      <c r="D191" s="299"/>
      <c r="E191" s="370"/>
      <c r="F191" s="20" t="s">
        <v>667</v>
      </c>
      <c r="G191" s="20" t="s">
        <v>667</v>
      </c>
      <c r="H191" s="22"/>
      <c r="I191" s="7"/>
      <c r="J191" s="2"/>
    </row>
    <row r="192" spans="1:10" x14ac:dyDescent="0.25">
      <c r="A192" s="390" t="s">
        <v>668</v>
      </c>
      <c r="B192" s="391"/>
      <c r="C192" s="391"/>
      <c r="D192" s="391"/>
      <c r="E192" s="391"/>
      <c r="F192" s="325" t="s">
        <v>669</v>
      </c>
      <c r="G192" s="325" t="s">
        <v>669</v>
      </c>
      <c r="H192" s="327"/>
      <c r="I192" s="321"/>
      <c r="J192" s="322"/>
    </row>
    <row r="193" spans="1:10" x14ac:dyDescent="0.25">
      <c r="A193" s="392"/>
      <c r="B193" s="393"/>
      <c r="C193" s="393"/>
      <c r="D193" s="393"/>
      <c r="E193" s="393"/>
      <c r="F193" s="326"/>
      <c r="G193" s="326"/>
      <c r="H193" s="328"/>
      <c r="I193" s="318"/>
      <c r="J193" s="323"/>
    </row>
    <row r="194" spans="1:10" ht="18" x14ac:dyDescent="0.25">
      <c r="A194" s="378"/>
      <c r="B194" s="379"/>
      <c r="C194" s="379"/>
      <c r="D194" s="379"/>
      <c r="E194" s="380"/>
      <c r="F194" s="20" t="s">
        <v>670</v>
      </c>
      <c r="G194" s="20" t="s">
        <v>670</v>
      </c>
      <c r="H194" s="22"/>
      <c r="I194" s="7"/>
      <c r="J194" s="2"/>
    </row>
    <row r="195" spans="1:10" ht="18" x14ac:dyDescent="0.25">
      <c r="A195" s="381"/>
      <c r="B195" s="382"/>
      <c r="C195" s="382"/>
      <c r="D195" s="382"/>
      <c r="E195" s="383"/>
      <c r="F195" s="20" t="s">
        <v>671</v>
      </c>
      <c r="G195" s="20" t="s">
        <v>671</v>
      </c>
      <c r="H195" s="22"/>
      <c r="I195" s="7"/>
      <c r="J195" s="2"/>
    </row>
    <row r="196" spans="1:10" ht="18" x14ac:dyDescent="0.25">
      <c r="A196" s="381"/>
      <c r="B196" s="384"/>
      <c r="C196" s="384"/>
      <c r="D196" s="384"/>
      <c r="E196" s="385"/>
      <c r="F196" s="18" t="s">
        <v>672</v>
      </c>
      <c r="G196" s="18" t="s">
        <v>672</v>
      </c>
      <c r="H196" s="21" t="s">
        <v>18</v>
      </c>
      <c r="I196" s="6"/>
      <c r="J196" s="1"/>
    </row>
    <row r="197" spans="1:10" ht="18" x14ac:dyDescent="0.25">
      <c r="A197" s="301" t="s">
        <v>673</v>
      </c>
      <c r="B197" s="394" t="s">
        <v>674</v>
      </c>
      <c r="C197" s="397" t="s">
        <v>675</v>
      </c>
      <c r="D197" s="36"/>
      <c r="E197" s="185"/>
      <c r="F197" s="20" t="s">
        <v>676</v>
      </c>
      <c r="G197" s="20" t="s">
        <v>676</v>
      </c>
      <c r="H197" s="22"/>
      <c r="I197" s="7"/>
      <c r="J197" s="2"/>
    </row>
    <row r="198" spans="1:10" ht="18" x14ac:dyDescent="0.25">
      <c r="A198" s="301"/>
      <c r="B198" s="395"/>
      <c r="C198" s="398"/>
      <c r="D198" s="37"/>
      <c r="E198" s="331"/>
      <c r="F198" s="20" t="s">
        <v>677</v>
      </c>
      <c r="G198" s="20" t="s">
        <v>677</v>
      </c>
      <c r="H198" s="22"/>
      <c r="I198" s="7"/>
      <c r="J198" s="2"/>
    </row>
    <row r="199" spans="1:10" ht="18" x14ac:dyDescent="0.25">
      <c r="A199" s="301"/>
      <c r="B199" s="395"/>
      <c r="C199" s="398"/>
      <c r="D199" s="37"/>
      <c r="E199" s="331"/>
      <c r="F199" s="18" t="s">
        <v>678</v>
      </c>
      <c r="G199" s="18" t="s">
        <v>678</v>
      </c>
      <c r="H199" s="21" t="s">
        <v>18</v>
      </c>
      <c r="I199" s="6"/>
      <c r="J199" s="1"/>
    </row>
    <row r="200" spans="1:10" ht="18" x14ac:dyDescent="0.25">
      <c r="A200" s="301"/>
      <c r="B200" s="395"/>
      <c r="C200" s="398"/>
      <c r="D200" s="37"/>
      <c r="E200" s="331"/>
      <c r="F200" s="20" t="s">
        <v>679</v>
      </c>
      <c r="G200" s="20" t="s">
        <v>679</v>
      </c>
      <c r="H200" s="22"/>
      <c r="I200" s="7"/>
      <c r="J200" s="2"/>
    </row>
    <row r="201" spans="1:10" ht="18" x14ac:dyDescent="0.25">
      <c r="A201" s="301"/>
      <c r="B201" s="395"/>
      <c r="C201" s="398"/>
      <c r="D201" s="37"/>
      <c r="E201" s="331"/>
      <c r="F201" s="20" t="s">
        <v>680</v>
      </c>
      <c r="G201" s="20" t="s">
        <v>680</v>
      </c>
      <c r="H201" s="22"/>
      <c r="I201" s="7"/>
      <c r="J201" s="2"/>
    </row>
    <row r="202" spans="1:10" ht="18" x14ac:dyDescent="0.25">
      <c r="A202" s="301"/>
      <c r="B202" s="395"/>
      <c r="C202" s="398"/>
      <c r="D202" s="37"/>
      <c r="E202" s="331"/>
      <c r="F202" s="20" t="s">
        <v>681</v>
      </c>
      <c r="G202" s="20" t="s">
        <v>681</v>
      </c>
      <c r="H202" s="22"/>
      <c r="I202" s="7"/>
      <c r="J202" s="2"/>
    </row>
    <row r="203" spans="1:10" ht="18" x14ac:dyDescent="0.25">
      <c r="A203" s="301"/>
      <c r="B203" s="395"/>
      <c r="C203" s="398"/>
      <c r="D203" s="37"/>
      <c r="E203" s="331"/>
      <c r="F203" s="18" t="s">
        <v>682</v>
      </c>
      <c r="G203" s="18" t="s">
        <v>682</v>
      </c>
      <c r="H203" s="21" t="s">
        <v>18</v>
      </c>
      <c r="I203" s="6"/>
      <c r="J203" s="1"/>
    </row>
    <row r="204" spans="1:10" ht="18" x14ac:dyDescent="0.25">
      <c r="A204" s="301"/>
      <c r="B204" s="395"/>
      <c r="C204" s="398"/>
      <c r="D204" s="37"/>
      <c r="E204" s="331"/>
      <c r="F204" s="20" t="s">
        <v>683</v>
      </c>
      <c r="G204" s="20" t="s">
        <v>683</v>
      </c>
      <c r="H204" s="22"/>
      <c r="I204" s="7"/>
      <c r="J204" s="2"/>
    </row>
    <row r="205" spans="1:10" ht="18" x14ac:dyDescent="0.25">
      <c r="A205" s="301"/>
      <c r="B205" s="395"/>
      <c r="C205" s="398"/>
      <c r="D205" s="37"/>
      <c r="E205" s="331"/>
      <c r="F205" s="20" t="s">
        <v>684</v>
      </c>
      <c r="G205" s="20" t="s">
        <v>684</v>
      </c>
      <c r="H205" s="22"/>
      <c r="I205" s="7"/>
      <c r="J205" s="2"/>
    </row>
    <row r="206" spans="1:10" ht="18" x14ac:dyDescent="0.25">
      <c r="A206" s="301"/>
      <c r="B206" s="395"/>
      <c r="C206" s="398"/>
      <c r="D206" s="37"/>
      <c r="E206" s="331"/>
      <c r="F206" s="18" t="s">
        <v>685</v>
      </c>
      <c r="G206" s="18" t="s">
        <v>685</v>
      </c>
      <c r="H206" s="21" t="s">
        <v>18</v>
      </c>
      <c r="I206" s="6"/>
      <c r="J206" s="1"/>
    </row>
    <row r="207" spans="1:10" ht="18" x14ac:dyDescent="0.25">
      <c r="A207" s="301"/>
      <c r="B207" s="395"/>
      <c r="C207" s="398"/>
      <c r="D207" s="37"/>
      <c r="E207" s="331"/>
      <c r="F207" s="20" t="s">
        <v>686</v>
      </c>
      <c r="G207" s="20" t="s">
        <v>686</v>
      </c>
      <c r="H207" s="22"/>
      <c r="I207" s="7"/>
      <c r="J207" s="2"/>
    </row>
    <row r="208" spans="1:10" ht="18" x14ac:dyDescent="0.25">
      <c r="A208" s="301"/>
      <c r="B208" s="395"/>
      <c r="C208" s="398"/>
      <c r="D208" s="37"/>
      <c r="E208" s="331"/>
      <c r="F208" s="20" t="s">
        <v>687</v>
      </c>
      <c r="G208" s="20" t="s">
        <v>687</v>
      </c>
      <c r="H208" s="22"/>
      <c r="I208" s="7"/>
      <c r="J208" s="2"/>
    </row>
    <row r="209" spans="1:10" ht="18" x14ac:dyDescent="0.25">
      <c r="A209" s="301"/>
      <c r="B209" s="395"/>
      <c r="C209" s="398"/>
      <c r="D209" s="37"/>
      <c r="E209" s="331"/>
      <c r="F209" s="18" t="s">
        <v>688</v>
      </c>
      <c r="G209" s="18" t="s">
        <v>688</v>
      </c>
      <c r="H209" s="21" t="s">
        <v>18</v>
      </c>
      <c r="I209" s="6"/>
      <c r="J209" s="1"/>
    </row>
    <row r="210" spans="1:10" ht="18" x14ac:dyDescent="0.25">
      <c r="A210" s="301"/>
      <c r="B210" s="395"/>
      <c r="C210" s="398"/>
      <c r="D210" s="211" t="s">
        <v>689</v>
      </c>
      <c r="E210" s="329" t="s">
        <v>690</v>
      </c>
      <c r="F210" s="20" t="s">
        <v>691</v>
      </c>
      <c r="G210" s="20" t="s">
        <v>691</v>
      </c>
      <c r="H210" s="22"/>
      <c r="I210" s="7"/>
      <c r="J210" s="2"/>
    </row>
    <row r="211" spans="1:10" ht="18" x14ac:dyDescent="0.25">
      <c r="A211" s="301"/>
      <c r="B211" s="395"/>
      <c r="C211" s="398"/>
      <c r="D211" s="212"/>
      <c r="E211" s="330"/>
      <c r="F211" s="18" t="s">
        <v>692</v>
      </c>
      <c r="G211" s="18" t="s">
        <v>692</v>
      </c>
      <c r="H211" s="21" t="s">
        <v>18</v>
      </c>
      <c r="I211" s="6"/>
      <c r="J211" s="1"/>
    </row>
    <row r="212" spans="1:10" ht="18" x14ac:dyDescent="0.25">
      <c r="A212" s="301"/>
      <c r="B212" s="395"/>
      <c r="C212" s="398"/>
      <c r="D212" s="212"/>
      <c r="E212" s="400" t="s">
        <v>693</v>
      </c>
      <c r="F212" s="20" t="s">
        <v>694</v>
      </c>
      <c r="G212" s="20" t="s">
        <v>694</v>
      </c>
      <c r="H212" s="22"/>
      <c r="I212" s="7"/>
      <c r="J212" s="2"/>
    </row>
    <row r="213" spans="1:10" ht="18" x14ac:dyDescent="0.25">
      <c r="A213" s="301"/>
      <c r="B213" s="395"/>
      <c r="C213" s="398"/>
      <c r="D213" s="212"/>
      <c r="E213" s="401"/>
      <c r="F213" s="20" t="s">
        <v>695</v>
      </c>
      <c r="G213" s="20" t="s">
        <v>695</v>
      </c>
      <c r="H213" s="22"/>
      <c r="I213" s="7"/>
      <c r="J213" s="2"/>
    </row>
    <row r="214" spans="1:10" ht="18" x14ac:dyDescent="0.25">
      <c r="A214" s="301"/>
      <c r="B214" s="395"/>
      <c r="C214" s="398"/>
      <c r="D214" s="212"/>
      <c r="E214" s="401"/>
      <c r="F214" s="18" t="s">
        <v>696</v>
      </c>
      <c r="G214" s="18" t="s">
        <v>696</v>
      </c>
      <c r="H214" s="21" t="s">
        <v>18</v>
      </c>
      <c r="I214" s="6"/>
      <c r="J214" s="1"/>
    </row>
    <row r="215" spans="1:10" ht="18" x14ac:dyDescent="0.25">
      <c r="A215" s="301"/>
      <c r="B215" s="395"/>
      <c r="C215" s="398"/>
      <c r="D215" s="212"/>
      <c r="E215" s="401"/>
      <c r="F215" s="18" t="s">
        <v>697</v>
      </c>
      <c r="G215" s="18" t="s">
        <v>697</v>
      </c>
      <c r="H215" s="21" t="s">
        <v>18</v>
      </c>
      <c r="I215" s="6"/>
      <c r="J215" s="1"/>
    </row>
    <row r="216" spans="1:10" ht="18" x14ac:dyDescent="0.25">
      <c r="A216" s="301"/>
      <c r="B216" s="395"/>
      <c r="C216" s="398"/>
      <c r="D216" s="212"/>
      <c r="E216" s="401"/>
      <c r="F216" s="18" t="s">
        <v>698</v>
      </c>
      <c r="G216" s="18" t="s">
        <v>698</v>
      </c>
      <c r="H216" s="21" t="s">
        <v>18</v>
      </c>
      <c r="I216" s="6"/>
      <c r="J216" s="1"/>
    </row>
    <row r="217" spans="1:10" ht="18" x14ac:dyDescent="0.25">
      <c r="A217" s="301"/>
      <c r="B217" s="395"/>
      <c r="C217" s="398"/>
      <c r="D217" s="212"/>
      <c r="E217" s="401"/>
      <c r="F217" s="20" t="s">
        <v>699</v>
      </c>
      <c r="G217" s="20" t="s">
        <v>699</v>
      </c>
      <c r="H217" s="22"/>
      <c r="I217" s="7"/>
      <c r="J217" s="2"/>
    </row>
    <row r="218" spans="1:10" ht="18" x14ac:dyDescent="0.25">
      <c r="A218" s="301"/>
      <c r="B218" s="395"/>
      <c r="C218" s="398"/>
      <c r="D218" s="212"/>
      <c r="E218" s="401"/>
      <c r="F218" s="18" t="s">
        <v>700</v>
      </c>
      <c r="G218" s="18" t="s">
        <v>700</v>
      </c>
      <c r="H218" s="21" t="s">
        <v>18</v>
      </c>
      <c r="I218" s="6"/>
      <c r="J218" s="1"/>
    </row>
    <row r="219" spans="1:10" ht="18" x14ac:dyDescent="0.25">
      <c r="A219" s="301"/>
      <c r="B219" s="395"/>
      <c r="C219" s="398"/>
      <c r="D219" s="212"/>
      <c r="E219" s="401"/>
      <c r="F219" s="20" t="s">
        <v>701</v>
      </c>
      <c r="G219" s="20" t="s">
        <v>701</v>
      </c>
      <c r="H219" s="22"/>
      <c r="I219" s="7"/>
      <c r="J219" s="2"/>
    </row>
    <row r="220" spans="1:10" ht="18" x14ac:dyDescent="0.25">
      <c r="A220" s="301"/>
      <c r="B220" s="395"/>
      <c r="C220" s="398"/>
      <c r="D220" s="212"/>
      <c r="E220" s="402"/>
      <c r="F220" s="18" t="s">
        <v>702</v>
      </c>
      <c r="G220" s="18" t="s">
        <v>702</v>
      </c>
      <c r="H220" s="21" t="s">
        <v>18</v>
      </c>
      <c r="I220" s="6"/>
      <c r="J220" s="1"/>
    </row>
    <row r="221" spans="1:10" ht="18" x14ac:dyDescent="0.25">
      <c r="A221" s="301"/>
      <c r="B221" s="395"/>
      <c r="C221" s="398"/>
      <c r="D221" s="212"/>
      <c r="E221" s="400" t="s">
        <v>703</v>
      </c>
      <c r="F221" s="20" t="s">
        <v>704</v>
      </c>
      <c r="G221" s="20" t="s">
        <v>704</v>
      </c>
      <c r="H221" s="22"/>
      <c r="I221" s="7"/>
      <c r="J221" s="2"/>
    </row>
    <row r="222" spans="1:10" ht="18" x14ac:dyDescent="0.25">
      <c r="A222" s="301"/>
      <c r="B222" s="395"/>
      <c r="C222" s="398"/>
      <c r="D222" s="212"/>
      <c r="E222" s="401"/>
      <c r="F222" s="20" t="s">
        <v>705</v>
      </c>
      <c r="G222" s="20" t="s">
        <v>705</v>
      </c>
      <c r="H222" s="22"/>
      <c r="I222" s="7"/>
      <c r="J222" s="2"/>
    </row>
    <row r="223" spans="1:10" ht="18" x14ac:dyDescent="0.25">
      <c r="A223" s="301"/>
      <c r="B223" s="395"/>
      <c r="C223" s="398"/>
      <c r="D223" s="212"/>
      <c r="E223" s="401"/>
      <c r="F223" s="20" t="s">
        <v>706</v>
      </c>
      <c r="G223" s="20" t="s">
        <v>706</v>
      </c>
      <c r="H223" s="22"/>
      <c r="I223" s="7"/>
      <c r="J223" s="2"/>
    </row>
    <row r="224" spans="1:10" ht="18" x14ac:dyDescent="0.25">
      <c r="A224" s="301"/>
      <c r="B224" s="395"/>
      <c r="C224" s="398"/>
      <c r="D224" s="212"/>
      <c r="E224" s="401"/>
      <c r="F224" s="20" t="s">
        <v>707</v>
      </c>
      <c r="G224" s="20" t="s">
        <v>707</v>
      </c>
      <c r="H224" s="22"/>
      <c r="I224" s="7"/>
      <c r="J224" s="2"/>
    </row>
    <row r="225" spans="1:10" ht="18" x14ac:dyDescent="0.25">
      <c r="A225" s="301"/>
      <c r="B225" s="395"/>
      <c r="C225" s="398"/>
      <c r="D225" s="212"/>
      <c r="E225" s="401"/>
      <c r="F225" s="18" t="s">
        <v>708</v>
      </c>
      <c r="G225" s="18" t="s">
        <v>708</v>
      </c>
      <c r="H225" s="21" t="s">
        <v>18</v>
      </c>
      <c r="I225" s="6"/>
      <c r="J225" s="1"/>
    </row>
    <row r="226" spans="1:10" ht="18" x14ac:dyDescent="0.25">
      <c r="A226" s="386"/>
      <c r="B226" s="396"/>
      <c r="C226" s="399"/>
      <c r="D226" s="324"/>
      <c r="E226" s="402"/>
      <c r="F226" s="18" t="s">
        <v>709</v>
      </c>
      <c r="G226" s="18" t="s">
        <v>709</v>
      </c>
      <c r="H226" s="21" t="s">
        <v>18</v>
      </c>
      <c r="I226" s="6"/>
      <c r="J226" s="1"/>
    </row>
    <row r="227" spans="1:10" ht="18" x14ac:dyDescent="0.25">
      <c r="A227" s="378"/>
      <c r="B227" s="379"/>
      <c r="C227" s="379"/>
      <c r="D227" s="379"/>
      <c r="E227" s="380"/>
      <c r="F227" s="20" t="s">
        <v>710</v>
      </c>
      <c r="G227" s="20" t="s">
        <v>710</v>
      </c>
      <c r="H227" s="22"/>
      <c r="I227" s="7"/>
      <c r="J227" s="2"/>
    </row>
    <row r="228" spans="1:10" ht="18" x14ac:dyDescent="0.25">
      <c r="A228" s="381"/>
      <c r="B228" s="382"/>
      <c r="C228" s="382"/>
      <c r="D228" s="382"/>
      <c r="E228" s="383"/>
      <c r="F228" s="18" t="s">
        <v>711</v>
      </c>
      <c r="G228" s="18" t="s">
        <v>711</v>
      </c>
      <c r="H228" s="21" t="s">
        <v>18</v>
      </c>
      <c r="I228" s="6"/>
      <c r="J228" s="1"/>
    </row>
    <row r="229" spans="1:10" ht="18" x14ac:dyDescent="0.25">
      <c r="A229" s="381"/>
      <c r="B229" s="384"/>
      <c r="C229" s="384"/>
      <c r="D229" s="384"/>
      <c r="E229" s="385"/>
      <c r="F229" s="20" t="s">
        <v>712</v>
      </c>
      <c r="G229" s="20" t="s">
        <v>712</v>
      </c>
      <c r="H229" s="22"/>
      <c r="I229" s="7"/>
      <c r="J229" s="2"/>
    </row>
    <row r="230" spans="1:10" ht="18" x14ac:dyDescent="0.25">
      <c r="A230" s="301" t="s">
        <v>713</v>
      </c>
      <c r="B230" s="255" t="s">
        <v>714</v>
      </c>
      <c r="C230" s="297"/>
      <c r="D230" s="297"/>
      <c r="E230" s="368"/>
      <c r="F230" s="20" t="s">
        <v>715</v>
      </c>
      <c r="G230" s="20" t="s">
        <v>715</v>
      </c>
      <c r="H230" s="22"/>
      <c r="I230" s="7"/>
      <c r="J230" s="2"/>
    </row>
    <row r="231" spans="1:10" ht="18" x14ac:dyDescent="0.25">
      <c r="A231" s="301"/>
      <c r="B231" s="258"/>
      <c r="C231" s="298"/>
      <c r="D231" s="298"/>
      <c r="E231" s="369"/>
      <c r="F231" s="20" t="s">
        <v>716</v>
      </c>
      <c r="G231" s="20" t="s">
        <v>716</v>
      </c>
      <c r="H231" s="22"/>
      <c r="I231" s="7"/>
      <c r="J231" s="2"/>
    </row>
    <row r="232" spans="1:10" ht="18" x14ac:dyDescent="0.25">
      <c r="A232" s="301"/>
      <c r="B232" s="258"/>
      <c r="C232" s="298"/>
      <c r="D232" s="298"/>
      <c r="E232" s="369"/>
      <c r="F232" s="20" t="s">
        <v>717</v>
      </c>
      <c r="G232" s="20" t="s">
        <v>717</v>
      </c>
      <c r="H232" s="22"/>
      <c r="I232" s="7"/>
      <c r="J232" s="2"/>
    </row>
    <row r="233" spans="1:10" ht="18" x14ac:dyDescent="0.25">
      <c r="A233" s="301"/>
      <c r="B233" s="258"/>
      <c r="C233" s="298"/>
      <c r="D233" s="298"/>
      <c r="E233" s="369"/>
      <c r="F233" s="20" t="s">
        <v>718</v>
      </c>
      <c r="G233" s="20" t="s">
        <v>718</v>
      </c>
      <c r="H233" s="22"/>
      <c r="I233" s="7"/>
      <c r="J233" s="2"/>
    </row>
    <row r="234" spans="1:10" ht="18" x14ac:dyDescent="0.25">
      <c r="A234" s="301"/>
      <c r="B234" s="258"/>
      <c r="C234" s="298"/>
      <c r="D234" s="298"/>
      <c r="E234" s="369"/>
      <c r="F234" s="20" t="s">
        <v>719</v>
      </c>
      <c r="G234" s="20" t="s">
        <v>719</v>
      </c>
      <c r="H234" s="22"/>
      <c r="I234" s="7"/>
      <c r="J234" s="2"/>
    </row>
    <row r="235" spans="1:10" ht="18" x14ac:dyDescent="0.25">
      <c r="A235" s="301"/>
      <c r="B235" s="258"/>
      <c r="C235" s="298"/>
      <c r="D235" s="298"/>
      <c r="E235" s="369"/>
      <c r="F235" s="18" t="s">
        <v>720</v>
      </c>
      <c r="G235" s="18" t="s">
        <v>720</v>
      </c>
      <c r="H235" s="21" t="s">
        <v>18</v>
      </c>
      <c r="I235" s="6"/>
      <c r="J235" s="1"/>
    </row>
    <row r="236" spans="1:10" ht="18" x14ac:dyDescent="0.25">
      <c r="A236" s="301"/>
      <c r="B236" s="258"/>
      <c r="C236" s="298"/>
      <c r="D236" s="298"/>
      <c r="E236" s="369"/>
      <c r="F236" s="18" t="s">
        <v>721</v>
      </c>
      <c r="G236" s="18" t="s">
        <v>721</v>
      </c>
      <c r="H236" s="21" t="s">
        <v>18</v>
      </c>
      <c r="I236" s="6"/>
      <c r="J236" s="1"/>
    </row>
    <row r="237" spans="1:10" ht="18" x14ac:dyDescent="0.25">
      <c r="A237" s="301"/>
      <c r="B237" s="261"/>
      <c r="C237" s="299"/>
      <c r="D237" s="299"/>
      <c r="E237" s="370"/>
      <c r="F237" s="42" t="s">
        <v>722</v>
      </c>
      <c r="G237" s="42" t="s">
        <v>722</v>
      </c>
      <c r="H237" s="21" t="s">
        <v>18</v>
      </c>
      <c r="I237" s="6"/>
      <c r="J237" s="1"/>
    </row>
    <row r="238" spans="1:10" ht="18" x14ac:dyDescent="0.25">
      <c r="A238" s="301"/>
      <c r="B238" s="255" t="s">
        <v>723</v>
      </c>
      <c r="C238" s="297"/>
      <c r="D238" s="297"/>
      <c r="E238" s="368"/>
      <c r="F238" s="20" t="s">
        <v>724</v>
      </c>
      <c r="G238" s="20" t="s">
        <v>724</v>
      </c>
      <c r="H238" s="22"/>
      <c r="I238" s="7"/>
      <c r="J238" s="2"/>
    </row>
    <row r="239" spans="1:10" ht="18" x14ac:dyDescent="0.25">
      <c r="A239" s="301"/>
      <c r="B239" s="258"/>
      <c r="C239" s="298"/>
      <c r="D239" s="298"/>
      <c r="E239" s="369"/>
      <c r="F239" s="20" t="s">
        <v>725</v>
      </c>
      <c r="G239" s="20" t="s">
        <v>725</v>
      </c>
      <c r="H239" s="22"/>
      <c r="I239" s="7"/>
      <c r="J239" s="2"/>
    </row>
    <row r="240" spans="1:10" ht="18" x14ac:dyDescent="0.25">
      <c r="A240" s="301"/>
      <c r="B240" s="258"/>
      <c r="C240" s="298"/>
      <c r="D240" s="298"/>
      <c r="E240" s="369"/>
      <c r="F240" s="20" t="s">
        <v>726</v>
      </c>
      <c r="G240" s="20" t="s">
        <v>726</v>
      </c>
      <c r="H240" s="22"/>
      <c r="I240" s="7"/>
      <c r="J240" s="2"/>
    </row>
    <row r="241" spans="1:10" ht="18" x14ac:dyDescent="0.25">
      <c r="A241" s="301"/>
      <c r="B241" s="258"/>
      <c r="C241" s="298"/>
      <c r="D241" s="298"/>
      <c r="E241" s="369"/>
      <c r="F241" s="20" t="s">
        <v>727</v>
      </c>
      <c r="G241" s="20" t="s">
        <v>727</v>
      </c>
      <c r="H241" s="22"/>
      <c r="I241" s="7"/>
      <c r="J241" s="2"/>
    </row>
    <row r="242" spans="1:10" ht="18" x14ac:dyDescent="0.25">
      <c r="A242" s="301"/>
      <c r="B242" s="258"/>
      <c r="C242" s="298"/>
      <c r="D242" s="298"/>
      <c r="E242" s="369"/>
      <c r="F242" s="20" t="s">
        <v>728</v>
      </c>
      <c r="G242" s="20" t="s">
        <v>728</v>
      </c>
      <c r="H242" s="22"/>
      <c r="I242" s="7"/>
      <c r="J242" s="2"/>
    </row>
    <row r="243" spans="1:10" ht="18" x14ac:dyDescent="0.25">
      <c r="A243" s="386"/>
      <c r="B243" s="261"/>
      <c r="C243" s="299"/>
      <c r="D243" s="299"/>
      <c r="E243" s="370"/>
      <c r="F243" s="20" t="s">
        <v>729</v>
      </c>
      <c r="G243" s="20" t="s">
        <v>729</v>
      </c>
      <c r="H243" s="22"/>
      <c r="I243" s="7"/>
      <c r="J243" s="2"/>
    </row>
    <row r="244" spans="1:10" ht="18" x14ac:dyDescent="0.25">
      <c r="A244" s="224" t="s">
        <v>730</v>
      </c>
      <c r="B244" s="264"/>
      <c r="C244" s="264"/>
      <c r="D244" s="264"/>
      <c r="E244" s="375"/>
      <c r="F244" s="20" t="s">
        <v>731</v>
      </c>
      <c r="G244" s="20" t="s">
        <v>731</v>
      </c>
      <c r="H244" s="22"/>
      <c r="I244" s="7"/>
      <c r="J244" s="2"/>
    </row>
    <row r="245" spans="1:10" ht="18" x14ac:dyDescent="0.25">
      <c r="A245" s="233"/>
      <c r="B245" s="265"/>
      <c r="C245" s="265"/>
      <c r="D245" s="265"/>
      <c r="E245" s="376"/>
      <c r="F245" s="20" t="s">
        <v>732</v>
      </c>
      <c r="G245" s="20" t="s">
        <v>732</v>
      </c>
      <c r="H245" s="22"/>
      <c r="I245" s="7"/>
      <c r="J245" s="2"/>
    </row>
    <row r="246" spans="1:10" ht="18" x14ac:dyDescent="0.25">
      <c r="A246" s="233"/>
      <c r="B246" s="265"/>
      <c r="C246" s="265"/>
      <c r="D246" s="265"/>
      <c r="E246" s="376"/>
      <c r="F246" s="20" t="s">
        <v>733</v>
      </c>
      <c r="G246" s="20" t="s">
        <v>733</v>
      </c>
      <c r="H246" s="22"/>
      <c r="I246" s="7"/>
      <c r="J246" s="2"/>
    </row>
    <row r="247" spans="1:10" ht="18" x14ac:dyDescent="0.25">
      <c r="A247" s="233"/>
      <c r="B247" s="265"/>
      <c r="C247" s="265"/>
      <c r="D247" s="265"/>
      <c r="E247" s="376"/>
      <c r="F247" s="20" t="s">
        <v>734</v>
      </c>
      <c r="G247" s="20" t="s">
        <v>734</v>
      </c>
      <c r="H247" s="22"/>
      <c r="I247" s="7"/>
      <c r="J247" s="2"/>
    </row>
    <row r="248" spans="1:10" ht="18" x14ac:dyDescent="0.25">
      <c r="A248" s="233"/>
      <c r="B248" s="265"/>
      <c r="C248" s="265"/>
      <c r="D248" s="265"/>
      <c r="E248" s="376"/>
      <c r="F248" s="20" t="s">
        <v>735</v>
      </c>
      <c r="G248" s="20" t="s">
        <v>735</v>
      </c>
      <c r="H248" s="22"/>
      <c r="I248" s="7"/>
      <c r="J248" s="2"/>
    </row>
    <row r="249" spans="1:10" ht="18" x14ac:dyDescent="0.25">
      <c r="A249" s="233"/>
      <c r="B249" s="265"/>
      <c r="C249" s="265"/>
      <c r="D249" s="265"/>
      <c r="E249" s="376"/>
      <c r="F249" s="20" t="s">
        <v>736</v>
      </c>
      <c r="G249" s="20" t="s">
        <v>736</v>
      </c>
      <c r="H249" s="22"/>
      <c r="I249" s="7"/>
      <c r="J249" s="2"/>
    </row>
    <row r="250" spans="1:10" ht="18" x14ac:dyDescent="0.25">
      <c r="A250" s="233"/>
      <c r="B250" s="265"/>
      <c r="C250" s="265"/>
      <c r="D250" s="265"/>
      <c r="E250" s="376"/>
      <c r="F250" s="20" t="s">
        <v>737</v>
      </c>
      <c r="G250" s="20" t="s">
        <v>737</v>
      </c>
      <c r="H250" s="22"/>
      <c r="I250" s="7"/>
      <c r="J250" s="2"/>
    </row>
    <row r="251" spans="1:10" ht="18" x14ac:dyDescent="0.25">
      <c r="A251" s="233"/>
      <c r="B251" s="265"/>
      <c r="C251" s="265"/>
      <c r="D251" s="265"/>
      <c r="E251" s="376"/>
      <c r="F251" s="20" t="s">
        <v>738</v>
      </c>
      <c r="G251" s="20" t="s">
        <v>738</v>
      </c>
      <c r="H251" s="22"/>
      <c r="I251" s="7"/>
      <c r="J251" s="2"/>
    </row>
    <row r="252" spans="1:10" ht="18" x14ac:dyDescent="0.25">
      <c r="A252" s="233"/>
      <c r="B252" s="265"/>
      <c r="C252" s="265"/>
      <c r="D252" s="265"/>
      <c r="E252" s="376"/>
      <c r="F252" s="20" t="s">
        <v>739</v>
      </c>
      <c r="G252" s="20" t="s">
        <v>739</v>
      </c>
      <c r="H252" s="22"/>
      <c r="I252" s="7"/>
      <c r="J252" s="2"/>
    </row>
    <row r="253" spans="1:10" ht="18" x14ac:dyDescent="0.25">
      <c r="A253" s="233"/>
      <c r="B253" s="265"/>
      <c r="C253" s="265"/>
      <c r="D253" s="265"/>
      <c r="E253" s="376"/>
      <c r="F253" s="20" t="s">
        <v>740</v>
      </c>
      <c r="G253" s="20" t="s">
        <v>740</v>
      </c>
      <c r="H253" s="22"/>
      <c r="I253" s="7"/>
      <c r="J253" s="2"/>
    </row>
    <row r="254" spans="1:10" ht="18" x14ac:dyDescent="0.25">
      <c r="A254" s="233"/>
      <c r="B254" s="265"/>
      <c r="C254" s="265"/>
      <c r="D254" s="265"/>
      <c r="E254" s="376"/>
      <c r="F254" s="20" t="s">
        <v>741</v>
      </c>
      <c r="G254" s="20" t="s">
        <v>741</v>
      </c>
      <c r="H254" s="22"/>
      <c r="I254" s="7"/>
      <c r="J254" s="2"/>
    </row>
    <row r="255" spans="1:10" ht="18" x14ac:dyDescent="0.25">
      <c r="A255" s="233"/>
      <c r="B255" s="265"/>
      <c r="C255" s="265"/>
      <c r="D255" s="265"/>
      <c r="E255" s="376"/>
      <c r="F255" s="18" t="s">
        <v>742</v>
      </c>
      <c r="G255" s="18" t="s">
        <v>742</v>
      </c>
      <c r="H255" s="21" t="s">
        <v>18</v>
      </c>
      <c r="I255" s="6"/>
      <c r="J255" s="1"/>
    </row>
    <row r="256" spans="1:10" ht="18" x14ac:dyDescent="0.25">
      <c r="A256" s="233"/>
      <c r="B256" s="265"/>
      <c r="C256" s="265"/>
      <c r="D256" s="265"/>
      <c r="E256" s="376"/>
      <c r="F256" s="18" t="s">
        <v>743</v>
      </c>
      <c r="G256" s="18" t="s">
        <v>743</v>
      </c>
      <c r="H256" s="21" t="s">
        <v>18</v>
      </c>
      <c r="I256" s="6"/>
      <c r="J256" s="1"/>
    </row>
    <row r="257" spans="1:10" ht="18" x14ac:dyDescent="0.25">
      <c r="A257" s="233"/>
      <c r="B257" s="265"/>
      <c r="C257" s="265"/>
      <c r="D257" s="265"/>
      <c r="E257" s="376"/>
      <c r="F257" s="20" t="s">
        <v>744</v>
      </c>
      <c r="G257" s="20" t="s">
        <v>744</v>
      </c>
      <c r="H257" s="22"/>
      <c r="I257" s="7"/>
      <c r="J257" s="2"/>
    </row>
    <row r="258" spans="1:10" ht="18" x14ac:dyDescent="0.25">
      <c r="A258" s="233"/>
      <c r="B258" s="265"/>
      <c r="C258" s="265"/>
      <c r="D258" s="265"/>
      <c r="E258" s="376"/>
      <c r="F258" s="20" t="s">
        <v>745</v>
      </c>
      <c r="G258" s="20" t="s">
        <v>745</v>
      </c>
      <c r="H258" s="22"/>
      <c r="I258" s="7"/>
      <c r="J258" s="2"/>
    </row>
    <row r="259" spans="1:10" ht="18" x14ac:dyDescent="0.25">
      <c r="A259" s="233"/>
      <c r="B259" s="265"/>
      <c r="C259" s="265"/>
      <c r="D259" s="265"/>
      <c r="E259" s="376"/>
      <c r="F259" s="18" t="s">
        <v>746</v>
      </c>
      <c r="G259" s="18" t="s">
        <v>746</v>
      </c>
      <c r="H259" s="21" t="s">
        <v>18</v>
      </c>
      <c r="I259" s="6"/>
      <c r="J259" s="1"/>
    </row>
    <row r="260" spans="1:10" ht="18" x14ac:dyDescent="0.25">
      <c r="A260" s="233"/>
      <c r="B260" s="265"/>
      <c r="C260" s="265"/>
      <c r="D260" s="265"/>
      <c r="E260" s="376"/>
      <c r="F260" s="20" t="s">
        <v>747</v>
      </c>
      <c r="G260" s="20" t="s">
        <v>747</v>
      </c>
      <c r="H260" s="22"/>
      <c r="I260" s="7"/>
      <c r="J260" s="2"/>
    </row>
    <row r="261" spans="1:10" ht="18" x14ac:dyDescent="0.25">
      <c r="A261" s="233"/>
      <c r="B261" s="265"/>
      <c r="C261" s="265"/>
      <c r="D261" s="265"/>
      <c r="E261" s="376"/>
      <c r="F261" s="20" t="s">
        <v>748</v>
      </c>
      <c r="G261" s="20" t="s">
        <v>748</v>
      </c>
      <c r="H261" s="22"/>
      <c r="I261" s="7"/>
      <c r="J261" s="2"/>
    </row>
    <row r="262" spans="1:10" ht="18" x14ac:dyDescent="0.25">
      <c r="A262" s="233"/>
      <c r="B262" s="265"/>
      <c r="C262" s="265"/>
      <c r="D262" s="265"/>
      <c r="E262" s="376"/>
      <c r="F262" s="20" t="s">
        <v>749</v>
      </c>
      <c r="G262" s="20" t="s">
        <v>749</v>
      </c>
      <c r="H262" s="22"/>
      <c r="I262" s="7"/>
      <c r="J262" s="2"/>
    </row>
    <row r="263" spans="1:10" ht="18" x14ac:dyDescent="0.25">
      <c r="A263" s="233"/>
      <c r="B263" s="265"/>
      <c r="C263" s="265"/>
      <c r="D263" s="265"/>
      <c r="E263" s="376"/>
      <c r="F263" s="18" t="s">
        <v>750</v>
      </c>
      <c r="G263" s="18" t="s">
        <v>750</v>
      </c>
      <c r="H263" s="21" t="s">
        <v>18</v>
      </c>
      <c r="I263" s="6"/>
      <c r="J263" s="1"/>
    </row>
    <row r="264" spans="1:10" ht="18" x14ac:dyDescent="0.25">
      <c r="A264" s="266"/>
      <c r="B264" s="267"/>
      <c r="C264" s="267"/>
      <c r="D264" s="267"/>
      <c r="E264" s="377"/>
      <c r="F264" s="18" t="s">
        <v>751</v>
      </c>
      <c r="G264" s="18" t="s">
        <v>751</v>
      </c>
      <c r="H264" s="21" t="s">
        <v>18</v>
      </c>
      <c r="I264" s="6"/>
      <c r="J264" s="1"/>
    </row>
    <row r="265" spans="1:10" ht="18" x14ac:dyDescent="0.25">
      <c r="A265" s="224" t="s">
        <v>752</v>
      </c>
      <c r="B265" s="264"/>
      <c r="C265" s="264"/>
      <c r="D265" s="264"/>
      <c r="E265" s="375"/>
      <c r="F265" s="20" t="s">
        <v>753</v>
      </c>
      <c r="G265" s="20" t="s">
        <v>753</v>
      </c>
      <c r="H265" s="22"/>
      <c r="I265" s="7"/>
      <c r="J265" s="2"/>
    </row>
    <row r="266" spans="1:10" ht="18" x14ac:dyDescent="0.25">
      <c r="A266" s="233"/>
      <c r="B266" s="265"/>
      <c r="C266" s="265"/>
      <c r="D266" s="265"/>
      <c r="E266" s="376"/>
      <c r="F266" s="20" t="s">
        <v>754</v>
      </c>
      <c r="G266" s="20" t="s">
        <v>754</v>
      </c>
      <c r="H266" s="22"/>
      <c r="I266" s="7"/>
      <c r="J266" s="2"/>
    </row>
    <row r="267" spans="1:10" ht="18" x14ac:dyDescent="0.25">
      <c r="A267" s="233"/>
      <c r="B267" s="265"/>
      <c r="C267" s="265"/>
      <c r="D267" s="265"/>
      <c r="E267" s="376"/>
      <c r="F267" s="20" t="s">
        <v>755</v>
      </c>
      <c r="G267" s="20" t="s">
        <v>755</v>
      </c>
      <c r="H267" s="22"/>
      <c r="I267" s="7"/>
      <c r="J267" s="2"/>
    </row>
    <row r="268" spans="1:10" ht="18" x14ac:dyDescent="0.25">
      <c r="A268" s="233"/>
      <c r="B268" s="265"/>
      <c r="C268" s="265"/>
      <c r="D268" s="265"/>
      <c r="E268" s="376"/>
      <c r="F268" s="20" t="s">
        <v>756</v>
      </c>
      <c r="G268" s="20" t="s">
        <v>756</v>
      </c>
      <c r="H268" s="22"/>
      <c r="I268" s="7"/>
      <c r="J268" s="2"/>
    </row>
    <row r="269" spans="1:10" ht="18" x14ac:dyDescent="0.25">
      <c r="A269" s="233"/>
      <c r="B269" s="265"/>
      <c r="C269" s="265"/>
      <c r="D269" s="265"/>
      <c r="E269" s="376"/>
      <c r="F269" s="20" t="s">
        <v>757</v>
      </c>
      <c r="G269" s="20" t="s">
        <v>757</v>
      </c>
      <c r="H269" s="22"/>
      <c r="I269" s="7"/>
      <c r="J269" s="2"/>
    </row>
    <row r="270" spans="1:10" ht="18" x14ac:dyDescent="0.25">
      <c r="A270" s="233"/>
      <c r="B270" s="265"/>
      <c r="C270" s="265"/>
      <c r="D270" s="265"/>
      <c r="E270" s="376"/>
      <c r="F270" s="20" t="s">
        <v>758</v>
      </c>
      <c r="G270" s="20" t="s">
        <v>758</v>
      </c>
      <c r="H270" s="22"/>
      <c r="I270" s="7"/>
      <c r="J270" s="2"/>
    </row>
    <row r="271" spans="1:10" ht="18" x14ac:dyDescent="0.25">
      <c r="A271" s="233"/>
      <c r="B271" s="265"/>
      <c r="C271" s="265"/>
      <c r="D271" s="265"/>
      <c r="E271" s="376"/>
      <c r="F271" s="20" t="s">
        <v>759</v>
      </c>
      <c r="G271" s="20" t="s">
        <v>759</v>
      </c>
      <c r="H271" s="22"/>
      <c r="I271" s="7"/>
      <c r="J271" s="2"/>
    </row>
    <row r="272" spans="1:10" ht="18" x14ac:dyDescent="0.25">
      <c r="A272" s="233"/>
      <c r="B272" s="265"/>
      <c r="C272" s="265"/>
      <c r="D272" s="265"/>
      <c r="E272" s="376"/>
      <c r="F272" s="20" t="s">
        <v>760</v>
      </c>
      <c r="G272" s="20" t="s">
        <v>760</v>
      </c>
      <c r="H272" s="22"/>
      <c r="I272" s="7"/>
      <c r="J272" s="2"/>
    </row>
    <row r="273" spans="1:10" ht="18" x14ac:dyDescent="0.25">
      <c r="A273" s="233"/>
      <c r="B273" s="265"/>
      <c r="C273" s="265"/>
      <c r="D273" s="265"/>
      <c r="E273" s="376"/>
      <c r="F273" s="20" t="s">
        <v>761</v>
      </c>
      <c r="G273" s="20" t="s">
        <v>761</v>
      </c>
      <c r="H273" s="22"/>
      <c r="I273" s="7"/>
      <c r="J273" s="2"/>
    </row>
    <row r="274" spans="1:10" ht="18" x14ac:dyDescent="0.25">
      <c r="A274" s="233"/>
      <c r="B274" s="265"/>
      <c r="C274" s="265"/>
      <c r="D274" s="265"/>
      <c r="E274" s="376"/>
      <c r="F274" s="18" t="s">
        <v>762</v>
      </c>
      <c r="G274" s="18" t="s">
        <v>762</v>
      </c>
      <c r="H274" s="21" t="s">
        <v>18</v>
      </c>
      <c r="I274" s="6"/>
      <c r="J274" s="1"/>
    </row>
    <row r="275" spans="1:10" ht="18" x14ac:dyDescent="0.25">
      <c r="A275" s="233"/>
      <c r="B275" s="265"/>
      <c r="C275" s="265"/>
      <c r="D275" s="265"/>
      <c r="E275" s="376"/>
      <c r="F275" s="18" t="s">
        <v>763</v>
      </c>
      <c r="G275" s="18" t="s">
        <v>763</v>
      </c>
      <c r="H275" s="21" t="s">
        <v>18</v>
      </c>
      <c r="I275" s="6"/>
      <c r="J275" s="1"/>
    </row>
    <row r="276" spans="1:10" ht="18" x14ac:dyDescent="0.25">
      <c r="A276" s="266"/>
      <c r="B276" s="267"/>
      <c r="C276" s="267"/>
      <c r="D276" s="267"/>
      <c r="E276" s="377"/>
      <c r="F276" s="20" t="s">
        <v>764</v>
      </c>
      <c r="G276" s="20" t="s">
        <v>764</v>
      </c>
      <c r="H276" s="22"/>
      <c r="I276" s="7"/>
      <c r="J276" s="2"/>
    </row>
    <row r="277" spans="1:10" ht="18" x14ac:dyDescent="0.25">
      <c r="A277" s="224" t="s">
        <v>765</v>
      </c>
      <c r="B277" s="264"/>
      <c r="C277" s="264"/>
      <c r="D277" s="264"/>
      <c r="E277" s="375"/>
      <c r="F277" s="20" t="s">
        <v>766</v>
      </c>
      <c r="G277" s="20" t="s">
        <v>766</v>
      </c>
      <c r="H277" s="22"/>
      <c r="I277" s="7"/>
      <c r="J277" s="2"/>
    </row>
    <row r="278" spans="1:10" ht="18" x14ac:dyDescent="0.25">
      <c r="A278" s="266"/>
      <c r="B278" s="267"/>
      <c r="C278" s="267"/>
      <c r="D278" s="267"/>
      <c r="E278" s="377"/>
      <c r="F278" s="18" t="s">
        <v>767</v>
      </c>
      <c r="G278" s="18" t="s">
        <v>767</v>
      </c>
      <c r="H278" s="21" t="s">
        <v>18</v>
      </c>
      <c r="I278" s="6"/>
      <c r="J278" s="1"/>
    </row>
    <row r="279" spans="1:10" ht="18" x14ac:dyDescent="0.25">
      <c r="A279" s="224" t="s">
        <v>768</v>
      </c>
      <c r="B279" s="264"/>
      <c r="C279" s="264"/>
      <c r="D279" s="264"/>
      <c r="E279" s="375"/>
      <c r="F279" s="20" t="s">
        <v>769</v>
      </c>
      <c r="G279" s="20" t="s">
        <v>769</v>
      </c>
      <c r="H279" s="22"/>
      <c r="I279" s="7"/>
      <c r="J279" s="2"/>
    </row>
    <row r="280" spans="1:10" ht="18" x14ac:dyDescent="0.25">
      <c r="A280" s="233"/>
      <c r="B280" s="265"/>
      <c r="C280" s="265"/>
      <c r="D280" s="265"/>
      <c r="E280" s="376"/>
      <c r="F280" s="18" t="s">
        <v>770</v>
      </c>
      <c r="G280" s="18" t="s">
        <v>770</v>
      </c>
      <c r="H280" s="21" t="s">
        <v>18</v>
      </c>
      <c r="I280" s="6"/>
      <c r="J280" s="1"/>
    </row>
    <row r="281" spans="1:10" ht="18" x14ac:dyDescent="0.25">
      <c r="A281" s="233"/>
      <c r="B281" s="265"/>
      <c r="C281" s="265"/>
      <c r="D281" s="265"/>
      <c r="E281" s="376"/>
      <c r="F281" s="20" t="s">
        <v>771</v>
      </c>
      <c r="G281" s="20" t="s">
        <v>771</v>
      </c>
      <c r="H281" s="22"/>
      <c r="I281" s="7"/>
      <c r="J281" s="2"/>
    </row>
    <row r="282" spans="1:10" ht="18" x14ac:dyDescent="0.25">
      <c r="A282" s="233"/>
      <c r="B282" s="265"/>
      <c r="C282" s="265"/>
      <c r="D282" s="265"/>
      <c r="E282" s="376"/>
      <c r="F282" s="20" t="s">
        <v>772</v>
      </c>
      <c r="G282" s="20" t="s">
        <v>772</v>
      </c>
      <c r="H282" s="22"/>
      <c r="I282" s="7"/>
      <c r="J282" s="2"/>
    </row>
    <row r="283" spans="1:10" ht="18" x14ac:dyDescent="0.25">
      <c r="A283" s="266"/>
      <c r="B283" s="267"/>
      <c r="C283" s="267"/>
      <c r="D283" s="267"/>
      <c r="E283" s="377"/>
      <c r="F283" s="18" t="s">
        <v>773</v>
      </c>
      <c r="G283" s="18" t="s">
        <v>773</v>
      </c>
      <c r="H283" s="21" t="s">
        <v>18</v>
      </c>
      <c r="I283" s="6"/>
      <c r="J283" s="1"/>
    </row>
    <row r="284" spans="1:10" ht="18" x14ac:dyDescent="0.25">
      <c r="A284" s="224" t="s">
        <v>774</v>
      </c>
      <c r="B284" s="264"/>
      <c r="C284" s="264"/>
      <c r="D284" s="264"/>
      <c r="E284" s="375"/>
      <c r="F284" s="18" t="s">
        <v>775</v>
      </c>
      <c r="G284" s="18" t="s">
        <v>775</v>
      </c>
      <c r="H284" s="21" t="s">
        <v>18</v>
      </c>
      <c r="I284" s="6"/>
      <c r="J284" s="1"/>
    </row>
    <row r="285" spans="1:10" ht="18" x14ac:dyDescent="0.25">
      <c r="A285" s="233"/>
      <c r="B285" s="265"/>
      <c r="C285" s="265"/>
      <c r="D285" s="265"/>
      <c r="E285" s="376"/>
      <c r="F285" s="18" t="s">
        <v>776</v>
      </c>
      <c r="G285" s="18" t="s">
        <v>776</v>
      </c>
      <c r="H285" s="21" t="s">
        <v>18</v>
      </c>
      <c r="I285" s="6"/>
      <c r="J285" s="1"/>
    </row>
    <row r="286" spans="1:10" ht="18" x14ac:dyDescent="0.25">
      <c r="A286" s="233"/>
      <c r="B286" s="265"/>
      <c r="C286" s="265"/>
      <c r="D286" s="265"/>
      <c r="E286" s="376"/>
      <c r="F286" s="18" t="s">
        <v>777</v>
      </c>
      <c r="G286" s="18" t="s">
        <v>777</v>
      </c>
      <c r="H286" s="21" t="s">
        <v>18</v>
      </c>
      <c r="I286" s="6"/>
      <c r="J286" s="1"/>
    </row>
    <row r="287" spans="1:10" ht="18" x14ac:dyDescent="0.25">
      <c r="A287" s="233"/>
      <c r="B287" s="265"/>
      <c r="C287" s="265"/>
      <c r="D287" s="265"/>
      <c r="E287" s="376"/>
      <c r="F287" s="18" t="s">
        <v>778</v>
      </c>
      <c r="G287" s="18" t="s">
        <v>778</v>
      </c>
      <c r="H287" s="21" t="s">
        <v>18</v>
      </c>
      <c r="I287" s="6"/>
      <c r="J287" s="1"/>
    </row>
    <row r="288" spans="1:10" ht="18" x14ac:dyDescent="0.25">
      <c r="A288" s="233"/>
      <c r="B288" s="265"/>
      <c r="C288" s="265"/>
      <c r="D288" s="265"/>
      <c r="E288" s="376"/>
      <c r="F288" s="18" t="s">
        <v>779</v>
      </c>
      <c r="G288" s="18" t="s">
        <v>779</v>
      </c>
      <c r="H288" s="21" t="s">
        <v>18</v>
      </c>
      <c r="I288" s="6"/>
      <c r="J288" s="1"/>
    </row>
    <row r="289" spans="1:10" ht="18" x14ac:dyDescent="0.25">
      <c r="A289" s="233"/>
      <c r="B289" s="265"/>
      <c r="C289" s="265"/>
      <c r="D289" s="265"/>
      <c r="E289" s="376"/>
      <c r="F289" s="18" t="s">
        <v>780</v>
      </c>
      <c r="G289" s="18" t="s">
        <v>780</v>
      </c>
      <c r="H289" s="21" t="s">
        <v>18</v>
      </c>
      <c r="I289" s="6"/>
      <c r="J289" s="1"/>
    </row>
    <row r="290" spans="1:10" ht="18" x14ac:dyDescent="0.25">
      <c r="A290" s="233"/>
      <c r="B290" s="265"/>
      <c r="C290" s="265"/>
      <c r="D290" s="265"/>
      <c r="E290" s="376"/>
      <c r="F290" s="20" t="s">
        <v>781</v>
      </c>
      <c r="G290" s="20" t="s">
        <v>781</v>
      </c>
      <c r="H290" s="22"/>
      <c r="I290" s="7"/>
      <c r="J290" s="2"/>
    </row>
    <row r="291" spans="1:10" ht="18" x14ac:dyDescent="0.25">
      <c r="A291" s="266"/>
      <c r="B291" s="267"/>
      <c r="C291" s="267"/>
      <c r="D291" s="267"/>
      <c r="E291" s="377"/>
      <c r="F291" s="18" t="s">
        <v>782</v>
      </c>
      <c r="G291" s="18" t="s">
        <v>782</v>
      </c>
      <c r="H291" s="21" t="s">
        <v>18</v>
      </c>
      <c r="I291" s="6"/>
      <c r="J291" s="1"/>
    </row>
    <row r="292" spans="1:10" ht="18" x14ac:dyDescent="0.25">
      <c r="A292" s="224" t="s">
        <v>783</v>
      </c>
      <c r="B292" s="264"/>
      <c r="C292" s="264"/>
      <c r="D292" s="264"/>
      <c r="E292" s="375"/>
      <c r="F292" s="18" t="s">
        <v>784</v>
      </c>
      <c r="G292" s="18" t="s">
        <v>784</v>
      </c>
      <c r="H292" s="21" t="s">
        <v>18</v>
      </c>
      <c r="I292" s="6"/>
      <c r="J292" s="1"/>
    </row>
    <row r="293" spans="1:10" ht="18" x14ac:dyDescent="0.25">
      <c r="A293" s="233"/>
      <c r="B293" s="265"/>
      <c r="C293" s="265"/>
      <c r="D293" s="265"/>
      <c r="E293" s="376"/>
      <c r="F293" s="20" t="s">
        <v>785</v>
      </c>
      <c r="G293" s="20" t="s">
        <v>785</v>
      </c>
      <c r="H293" s="22" t="s">
        <v>18</v>
      </c>
      <c r="I293" s="7"/>
      <c r="J293" s="2"/>
    </row>
    <row r="294" spans="1:10" ht="18" x14ac:dyDescent="0.25">
      <c r="A294" s="233"/>
      <c r="B294" s="265"/>
      <c r="C294" s="265"/>
      <c r="D294" s="265"/>
      <c r="E294" s="376"/>
      <c r="F294" s="18" t="s">
        <v>786</v>
      </c>
      <c r="G294" s="18" t="s">
        <v>786</v>
      </c>
      <c r="H294" s="21" t="s">
        <v>18</v>
      </c>
      <c r="I294" s="6"/>
      <c r="J294" s="1"/>
    </row>
    <row r="295" spans="1:10" ht="18" x14ac:dyDescent="0.25">
      <c r="A295" s="266"/>
      <c r="B295" s="267"/>
      <c r="C295" s="267"/>
      <c r="D295" s="267"/>
      <c r="E295" s="377"/>
      <c r="F295" s="18" t="s">
        <v>787</v>
      </c>
      <c r="G295" s="18" t="s">
        <v>787</v>
      </c>
      <c r="H295" s="21" t="s">
        <v>18</v>
      </c>
      <c r="I295" s="6"/>
      <c r="J295" s="1"/>
    </row>
    <row r="296" spans="1:10" ht="18" x14ac:dyDescent="0.25">
      <c r="A296" s="224" t="s">
        <v>788</v>
      </c>
      <c r="B296" s="264"/>
      <c r="C296" s="264"/>
      <c r="D296" s="264"/>
      <c r="E296" s="375"/>
      <c r="F296" s="18" t="s">
        <v>789</v>
      </c>
      <c r="G296" s="18" t="s">
        <v>789</v>
      </c>
      <c r="H296" s="21"/>
      <c r="I296" s="6"/>
      <c r="J296" s="1"/>
    </row>
    <row r="297" spans="1:10" ht="18" x14ac:dyDescent="0.25">
      <c r="A297" s="233"/>
      <c r="B297" s="265"/>
      <c r="C297" s="265"/>
      <c r="D297" s="265"/>
      <c r="E297" s="376"/>
      <c r="F297" s="18" t="s">
        <v>790</v>
      </c>
      <c r="G297" s="18" t="s">
        <v>790</v>
      </c>
      <c r="H297" s="21" t="s">
        <v>18</v>
      </c>
      <c r="I297" s="6"/>
      <c r="J297" s="1"/>
    </row>
    <row r="298" spans="1:10" ht="18" x14ac:dyDescent="0.25">
      <c r="A298" s="233"/>
      <c r="B298" s="265"/>
      <c r="C298" s="265"/>
      <c r="D298" s="265"/>
      <c r="E298" s="376"/>
      <c r="F298" s="18" t="s">
        <v>791</v>
      </c>
      <c r="G298" s="18" t="s">
        <v>791</v>
      </c>
      <c r="H298" s="21"/>
      <c r="I298" s="6"/>
      <c r="J298" s="1"/>
    </row>
    <row r="299" spans="1:10" ht="18" x14ac:dyDescent="0.25">
      <c r="A299" s="233"/>
      <c r="B299" s="265"/>
      <c r="C299" s="265"/>
      <c r="D299" s="265"/>
      <c r="E299" s="376"/>
      <c r="F299" s="18" t="s">
        <v>792</v>
      </c>
      <c r="G299" s="18" t="s">
        <v>792</v>
      </c>
      <c r="H299" s="21" t="s">
        <v>18</v>
      </c>
      <c r="I299" s="6"/>
      <c r="J299" s="1"/>
    </row>
    <row r="300" spans="1:10" ht="18" x14ac:dyDescent="0.25">
      <c r="A300" s="233"/>
      <c r="B300" s="265"/>
      <c r="C300" s="265"/>
      <c r="D300" s="265"/>
      <c r="E300" s="376"/>
      <c r="F300" s="18" t="s">
        <v>793</v>
      </c>
      <c r="G300" s="18" t="s">
        <v>793</v>
      </c>
      <c r="H300" s="21" t="s">
        <v>18</v>
      </c>
      <c r="I300" s="6"/>
      <c r="J300" s="1"/>
    </row>
    <row r="301" spans="1:10" ht="18" x14ac:dyDescent="0.25">
      <c r="A301" s="233"/>
      <c r="B301" s="265"/>
      <c r="C301" s="265"/>
      <c r="D301" s="265"/>
      <c r="E301" s="376"/>
      <c r="F301" s="18" t="s">
        <v>794</v>
      </c>
      <c r="G301" s="18" t="s">
        <v>794</v>
      </c>
      <c r="H301" s="21" t="s">
        <v>18</v>
      </c>
      <c r="I301" s="6"/>
      <c r="J301" s="1"/>
    </row>
    <row r="302" spans="1:10" ht="18" x14ac:dyDescent="0.25">
      <c r="A302" s="233"/>
      <c r="B302" s="265"/>
      <c r="C302" s="265"/>
      <c r="D302" s="265"/>
      <c r="E302" s="376"/>
      <c r="F302" s="18" t="s">
        <v>795</v>
      </c>
      <c r="G302" s="18" t="s">
        <v>795</v>
      </c>
      <c r="H302" s="21" t="s">
        <v>18</v>
      </c>
      <c r="I302" s="6"/>
      <c r="J302" s="1"/>
    </row>
    <row r="303" spans="1:10" ht="18" x14ac:dyDescent="0.25">
      <c r="A303" s="233"/>
      <c r="B303" s="265"/>
      <c r="C303" s="265"/>
      <c r="D303" s="265"/>
      <c r="E303" s="376"/>
      <c r="F303" s="18" t="s">
        <v>796</v>
      </c>
      <c r="G303" s="18" t="s">
        <v>796</v>
      </c>
      <c r="H303" s="21" t="s">
        <v>18</v>
      </c>
      <c r="I303" s="6"/>
      <c r="J303" s="1"/>
    </row>
    <row r="304" spans="1:10" ht="18" x14ac:dyDescent="0.25">
      <c r="A304" s="266"/>
      <c r="B304" s="267"/>
      <c r="C304" s="267"/>
      <c r="D304" s="267"/>
      <c r="E304" s="377"/>
      <c r="F304" s="42" t="s">
        <v>797</v>
      </c>
      <c r="G304" s="42" t="s">
        <v>797</v>
      </c>
      <c r="H304" s="21" t="s">
        <v>18</v>
      </c>
      <c r="I304" s="6"/>
      <c r="J304" s="1"/>
    </row>
    <row r="305" spans="1:10" ht="18" x14ac:dyDescent="0.25">
      <c r="A305" s="357" t="s">
        <v>798</v>
      </c>
      <c r="B305" s="255" t="s">
        <v>799</v>
      </c>
      <c r="C305" s="360"/>
      <c r="D305" s="360"/>
      <c r="E305" s="361"/>
      <c r="F305" s="50" t="s">
        <v>800</v>
      </c>
      <c r="G305" s="50" t="s">
        <v>801</v>
      </c>
      <c r="H305" s="22"/>
      <c r="I305" s="8"/>
      <c r="J305" s="2"/>
    </row>
    <row r="306" spans="1:10" ht="18" x14ac:dyDescent="0.25">
      <c r="A306" s="358"/>
      <c r="B306" s="362"/>
      <c r="C306" s="363"/>
      <c r="D306" s="363"/>
      <c r="E306" s="364"/>
      <c r="F306" s="20" t="s">
        <v>802</v>
      </c>
      <c r="G306" s="20" t="s">
        <v>802</v>
      </c>
      <c r="H306" s="22"/>
      <c r="I306" s="8"/>
      <c r="J306" s="2"/>
    </row>
    <row r="307" spans="1:10" ht="18" x14ac:dyDescent="0.25">
      <c r="A307" s="358"/>
      <c r="B307" s="362"/>
      <c r="C307" s="363"/>
      <c r="D307" s="363"/>
      <c r="E307" s="364"/>
      <c r="F307" s="20" t="s">
        <v>803</v>
      </c>
      <c r="G307" s="20" t="s">
        <v>803</v>
      </c>
      <c r="H307" s="22"/>
      <c r="I307" s="8"/>
      <c r="J307" s="2"/>
    </row>
    <row r="308" spans="1:10" ht="18" x14ac:dyDescent="0.25">
      <c r="A308" s="358"/>
      <c r="B308" s="362"/>
      <c r="C308" s="363"/>
      <c r="D308" s="363"/>
      <c r="E308" s="364"/>
      <c r="F308" s="20" t="s">
        <v>804</v>
      </c>
      <c r="G308" s="20" t="s">
        <v>804</v>
      </c>
      <c r="H308" s="22"/>
      <c r="I308" s="8"/>
      <c r="J308" s="2"/>
    </row>
    <row r="309" spans="1:10" ht="18" x14ac:dyDescent="0.25">
      <c r="A309" s="358"/>
      <c r="B309" s="362"/>
      <c r="C309" s="363"/>
      <c r="D309" s="363"/>
      <c r="E309" s="364"/>
      <c r="F309" s="20" t="s">
        <v>805</v>
      </c>
      <c r="G309" s="20" t="s">
        <v>805</v>
      </c>
      <c r="H309" s="22"/>
      <c r="I309" s="8"/>
      <c r="J309" s="2"/>
    </row>
    <row r="310" spans="1:10" ht="18" x14ac:dyDescent="0.25">
      <c r="A310" s="358"/>
      <c r="B310" s="362"/>
      <c r="C310" s="363"/>
      <c r="D310" s="363"/>
      <c r="E310" s="364"/>
      <c r="F310" s="20" t="s">
        <v>806</v>
      </c>
      <c r="G310" s="20" t="s">
        <v>806</v>
      </c>
      <c r="H310" s="22"/>
      <c r="I310" s="8"/>
      <c r="J310" s="2"/>
    </row>
    <row r="311" spans="1:10" ht="18" x14ac:dyDescent="0.25">
      <c r="A311" s="358"/>
      <c r="B311" s="362"/>
      <c r="C311" s="363"/>
      <c r="D311" s="363"/>
      <c r="E311" s="364"/>
      <c r="F311" s="20" t="s">
        <v>807</v>
      </c>
      <c r="G311" s="20" t="s">
        <v>807</v>
      </c>
      <c r="H311" s="22"/>
      <c r="I311" s="8"/>
      <c r="J311" s="2"/>
    </row>
    <row r="312" spans="1:10" ht="18" x14ac:dyDescent="0.25">
      <c r="A312" s="358"/>
      <c r="B312" s="362"/>
      <c r="C312" s="363"/>
      <c r="D312" s="363"/>
      <c r="E312" s="364"/>
      <c r="F312" s="20" t="s">
        <v>808</v>
      </c>
      <c r="G312" s="20" t="s">
        <v>808</v>
      </c>
      <c r="H312" s="22"/>
      <c r="I312" s="8"/>
      <c r="J312" s="2"/>
    </row>
    <row r="313" spans="1:10" ht="18" x14ac:dyDescent="0.25">
      <c r="A313" s="358"/>
      <c r="B313" s="365"/>
      <c r="C313" s="366"/>
      <c r="D313" s="366"/>
      <c r="E313" s="367"/>
      <c r="F313" s="20" t="s">
        <v>809</v>
      </c>
      <c r="G313" s="20" t="s">
        <v>809</v>
      </c>
      <c r="H313" s="22"/>
      <c r="I313" s="8"/>
      <c r="J313" s="2"/>
    </row>
    <row r="314" spans="1:10" ht="18" x14ac:dyDescent="0.25">
      <c r="A314" s="358"/>
      <c r="B314" s="255" t="s">
        <v>810</v>
      </c>
      <c r="C314" s="297"/>
      <c r="D314" s="297"/>
      <c r="E314" s="368"/>
      <c r="F314" s="20" t="s">
        <v>811</v>
      </c>
      <c r="G314" s="20" t="s">
        <v>811</v>
      </c>
      <c r="H314" s="22"/>
      <c r="I314" s="8"/>
      <c r="J314" s="2"/>
    </row>
    <row r="315" spans="1:10" ht="18" x14ac:dyDescent="0.25">
      <c r="A315" s="358"/>
      <c r="B315" s="258"/>
      <c r="C315" s="298"/>
      <c r="D315" s="298"/>
      <c r="E315" s="369"/>
      <c r="F315" s="20" t="s">
        <v>812</v>
      </c>
      <c r="G315" s="20" t="s">
        <v>812</v>
      </c>
      <c r="H315" s="22"/>
      <c r="I315" s="8"/>
      <c r="J315" s="2"/>
    </row>
    <row r="316" spans="1:10" ht="18" x14ac:dyDescent="0.25">
      <c r="A316" s="358"/>
      <c r="B316" s="258"/>
      <c r="C316" s="298"/>
      <c r="D316" s="298"/>
      <c r="E316" s="369"/>
      <c r="F316" s="20" t="s">
        <v>813</v>
      </c>
      <c r="G316" s="20" t="s">
        <v>813</v>
      </c>
      <c r="H316" s="22"/>
      <c r="I316" s="8"/>
      <c r="J316" s="2"/>
    </row>
    <row r="317" spans="1:10" ht="18" x14ac:dyDescent="0.25">
      <c r="A317" s="358"/>
      <c r="B317" s="261"/>
      <c r="C317" s="299"/>
      <c r="D317" s="299"/>
      <c r="E317" s="370"/>
      <c r="F317" s="20" t="s">
        <v>814</v>
      </c>
      <c r="G317" s="20" t="s">
        <v>814</v>
      </c>
      <c r="H317" s="22"/>
      <c r="I317" s="8"/>
      <c r="J317" s="2"/>
    </row>
    <row r="318" spans="1:10" ht="18" x14ac:dyDescent="0.25">
      <c r="A318" s="358"/>
      <c r="B318" s="255" t="s">
        <v>815</v>
      </c>
      <c r="C318" s="297"/>
      <c r="D318" s="297"/>
      <c r="E318" s="368"/>
      <c r="F318" s="20" t="s">
        <v>816</v>
      </c>
      <c r="G318" s="20" t="s">
        <v>816</v>
      </c>
      <c r="H318" s="22"/>
      <c r="I318" s="8"/>
      <c r="J318" s="2"/>
    </row>
    <row r="319" spans="1:10" ht="18" x14ac:dyDescent="0.25">
      <c r="A319" s="358"/>
      <c r="B319" s="258"/>
      <c r="C319" s="298"/>
      <c r="D319" s="298"/>
      <c r="E319" s="369"/>
      <c r="F319" s="20" t="s">
        <v>817</v>
      </c>
      <c r="G319" s="20" t="s">
        <v>817</v>
      </c>
      <c r="H319" s="22"/>
      <c r="I319" s="8"/>
      <c r="J319" s="2"/>
    </row>
    <row r="320" spans="1:10" ht="18" x14ac:dyDescent="0.25">
      <c r="A320" s="358"/>
      <c r="B320" s="258"/>
      <c r="C320" s="298"/>
      <c r="D320" s="298"/>
      <c r="E320" s="369"/>
      <c r="F320" s="20" t="s">
        <v>818</v>
      </c>
      <c r="G320" s="20" t="s">
        <v>818</v>
      </c>
      <c r="H320" s="22"/>
      <c r="I320" s="8"/>
      <c r="J320" s="2"/>
    </row>
    <row r="321" spans="1:10" ht="18" x14ac:dyDescent="0.25">
      <c r="A321" s="358"/>
      <c r="B321" s="258"/>
      <c r="C321" s="298"/>
      <c r="D321" s="298"/>
      <c r="E321" s="369"/>
      <c r="F321" s="20" t="s">
        <v>819</v>
      </c>
      <c r="G321" s="20" t="s">
        <v>819</v>
      </c>
      <c r="H321" s="22"/>
      <c r="I321" s="8"/>
      <c r="J321" s="2"/>
    </row>
    <row r="322" spans="1:10" ht="18" x14ac:dyDescent="0.25">
      <c r="A322" s="358"/>
      <c r="B322" s="258"/>
      <c r="C322" s="298"/>
      <c r="D322" s="298"/>
      <c r="E322" s="369"/>
      <c r="F322" s="19" t="s">
        <v>820</v>
      </c>
      <c r="G322" s="19" t="s">
        <v>820</v>
      </c>
      <c r="H322" s="30"/>
      <c r="I322" s="9"/>
      <c r="J322" s="3"/>
    </row>
    <row r="323" spans="1:10" ht="18" x14ac:dyDescent="0.25">
      <c r="A323" s="358"/>
      <c r="B323" s="258"/>
      <c r="C323" s="298"/>
      <c r="D323" s="298"/>
      <c r="E323" s="369"/>
      <c r="F323" s="20" t="s">
        <v>821</v>
      </c>
      <c r="G323" s="20" t="s">
        <v>821</v>
      </c>
      <c r="H323" s="22"/>
      <c r="I323" s="8"/>
      <c r="J323" s="2"/>
    </row>
    <row r="324" spans="1:10" ht="18" x14ac:dyDescent="0.25">
      <c r="A324" s="358"/>
      <c r="B324" s="258"/>
      <c r="C324" s="298"/>
      <c r="D324" s="298"/>
      <c r="E324" s="369"/>
      <c r="F324" s="20" t="s">
        <v>822</v>
      </c>
      <c r="G324" s="20" t="s">
        <v>822</v>
      </c>
      <c r="H324" s="22"/>
      <c r="I324" s="8"/>
      <c r="J324" s="2"/>
    </row>
    <row r="325" spans="1:10" ht="18" x14ac:dyDescent="0.25">
      <c r="A325" s="358"/>
      <c r="B325" s="258"/>
      <c r="C325" s="298"/>
      <c r="D325" s="298"/>
      <c r="E325" s="369"/>
      <c r="F325" s="20" t="s">
        <v>823</v>
      </c>
      <c r="G325" s="20" t="s">
        <v>823</v>
      </c>
      <c r="H325" s="22"/>
      <c r="I325" s="8"/>
      <c r="J325" s="2"/>
    </row>
    <row r="326" spans="1:10" ht="18" x14ac:dyDescent="0.25">
      <c r="A326" s="358"/>
      <c r="B326" s="258"/>
      <c r="C326" s="298"/>
      <c r="D326" s="298"/>
      <c r="E326" s="369"/>
      <c r="F326" s="20" t="s">
        <v>824</v>
      </c>
      <c r="G326" s="20" t="s">
        <v>824</v>
      </c>
      <c r="H326" s="22"/>
      <c r="I326" s="8"/>
      <c r="J326" s="2"/>
    </row>
    <row r="327" spans="1:10" ht="18" x14ac:dyDescent="0.25">
      <c r="A327" s="358"/>
      <c r="B327" s="258"/>
      <c r="C327" s="298"/>
      <c r="D327" s="298"/>
      <c r="E327" s="369"/>
      <c r="F327" s="20" t="s">
        <v>825</v>
      </c>
      <c r="G327" s="20" t="s">
        <v>825</v>
      </c>
      <c r="H327" s="22"/>
      <c r="I327" s="8"/>
      <c r="J327" s="2"/>
    </row>
    <row r="328" spans="1:10" ht="18" x14ac:dyDescent="0.25">
      <c r="A328" s="358"/>
      <c r="B328" s="258"/>
      <c r="C328" s="298"/>
      <c r="D328" s="298"/>
      <c r="E328" s="369"/>
      <c r="F328" s="20" t="s">
        <v>826</v>
      </c>
      <c r="G328" s="20" t="s">
        <v>826</v>
      </c>
      <c r="H328" s="22"/>
      <c r="I328" s="8"/>
      <c r="J328" s="2"/>
    </row>
    <row r="329" spans="1:10" ht="18" x14ac:dyDescent="0.25">
      <c r="A329" s="358"/>
      <c r="B329" s="261"/>
      <c r="C329" s="299"/>
      <c r="D329" s="299"/>
      <c r="E329" s="370"/>
      <c r="F329" s="20" t="s">
        <v>827</v>
      </c>
      <c r="G329" s="20" t="s">
        <v>827</v>
      </c>
      <c r="H329" s="22"/>
      <c r="I329" s="8"/>
      <c r="J329" s="2"/>
    </row>
    <row r="330" spans="1:10" ht="18" x14ac:dyDescent="0.25">
      <c r="A330" s="358"/>
      <c r="B330" s="255" t="s">
        <v>828</v>
      </c>
      <c r="C330" s="297"/>
      <c r="D330" s="297"/>
      <c r="E330" s="368"/>
      <c r="F330" s="20" t="s">
        <v>829</v>
      </c>
      <c r="G330" s="20" t="s">
        <v>829</v>
      </c>
      <c r="H330" s="22"/>
      <c r="I330" s="8"/>
      <c r="J330" s="2"/>
    </row>
    <row r="331" spans="1:10" ht="18" x14ac:dyDescent="0.25">
      <c r="A331" s="358"/>
      <c r="B331" s="258"/>
      <c r="C331" s="298"/>
      <c r="D331" s="298"/>
      <c r="E331" s="369"/>
      <c r="F331" s="19" t="s">
        <v>830</v>
      </c>
      <c r="G331" s="19" t="s">
        <v>830</v>
      </c>
      <c r="H331" s="30"/>
      <c r="I331" s="9"/>
      <c r="J331" s="3"/>
    </row>
    <row r="332" spans="1:10" ht="18" x14ac:dyDescent="0.25">
      <c r="A332" s="358"/>
      <c r="B332" s="258"/>
      <c r="C332" s="298"/>
      <c r="D332" s="298"/>
      <c r="E332" s="369"/>
      <c r="F332" s="20" t="s">
        <v>831</v>
      </c>
      <c r="G332" s="20" t="s">
        <v>831</v>
      </c>
      <c r="H332" s="22"/>
      <c r="I332" s="8"/>
      <c r="J332" s="2"/>
    </row>
    <row r="333" spans="1:10" ht="18" x14ac:dyDescent="0.25">
      <c r="A333" s="358"/>
      <c r="B333" s="258"/>
      <c r="C333" s="298"/>
      <c r="D333" s="298"/>
      <c r="E333" s="369"/>
      <c r="F333" s="20" t="s">
        <v>832</v>
      </c>
      <c r="G333" s="20" t="s">
        <v>832</v>
      </c>
      <c r="H333" s="22"/>
      <c r="I333" s="8"/>
      <c r="J333" s="2"/>
    </row>
    <row r="334" spans="1:10" ht="18" x14ac:dyDescent="0.25">
      <c r="A334" s="358"/>
      <c r="B334" s="258"/>
      <c r="C334" s="298"/>
      <c r="D334" s="298"/>
      <c r="E334" s="369"/>
      <c r="F334" s="20" t="s">
        <v>833</v>
      </c>
      <c r="G334" s="20" t="s">
        <v>833</v>
      </c>
      <c r="H334" s="22"/>
      <c r="I334" s="8"/>
      <c r="J334" s="2"/>
    </row>
    <row r="335" spans="1:10" ht="18" x14ac:dyDescent="0.25">
      <c r="A335" s="358"/>
      <c r="B335" s="258"/>
      <c r="C335" s="298"/>
      <c r="D335" s="298"/>
      <c r="E335" s="369"/>
      <c r="F335" s="20" t="s">
        <v>834</v>
      </c>
      <c r="G335" s="20" t="s">
        <v>834</v>
      </c>
      <c r="H335" s="22"/>
      <c r="I335" s="8"/>
      <c r="J335" s="2"/>
    </row>
    <row r="336" spans="1:10" ht="18" x14ac:dyDescent="0.25">
      <c r="A336" s="358"/>
      <c r="B336" s="258"/>
      <c r="C336" s="298"/>
      <c r="D336" s="298"/>
      <c r="E336" s="369"/>
      <c r="F336" s="20" t="s">
        <v>835</v>
      </c>
      <c r="G336" s="20" t="s">
        <v>835</v>
      </c>
      <c r="H336" s="22"/>
      <c r="I336" s="8"/>
      <c r="J336" s="2"/>
    </row>
    <row r="337" spans="1:10" ht="18" x14ac:dyDescent="0.25">
      <c r="A337" s="358"/>
      <c r="B337" s="258"/>
      <c r="C337" s="298"/>
      <c r="D337" s="298"/>
      <c r="E337" s="369"/>
      <c r="F337" s="20" t="s">
        <v>836</v>
      </c>
      <c r="G337" s="20" t="s">
        <v>836</v>
      </c>
      <c r="H337" s="22"/>
      <c r="I337" s="8"/>
      <c r="J337" s="2"/>
    </row>
    <row r="338" spans="1:10" ht="18" x14ac:dyDescent="0.25">
      <c r="A338" s="358"/>
      <c r="B338" s="261"/>
      <c r="C338" s="299"/>
      <c r="D338" s="299"/>
      <c r="E338" s="370"/>
      <c r="F338" s="20" t="s">
        <v>837</v>
      </c>
      <c r="G338" s="20" t="s">
        <v>837</v>
      </c>
      <c r="H338" s="22"/>
      <c r="I338" s="8"/>
      <c r="J338" s="2"/>
    </row>
    <row r="339" spans="1:10" ht="18" x14ac:dyDescent="0.25">
      <c r="A339" s="358"/>
      <c r="B339" s="255" t="s">
        <v>838</v>
      </c>
      <c r="C339" s="297"/>
      <c r="D339" s="297"/>
      <c r="E339" s="368"/>
      <c r="F339" s="19" t="s">
        <v>839</v>
      </c>
      <c r="G339" s="19" t="s">
        <v>839</v>
      </c>
      <c r="H339" s="30"/>
      <c r="I339" s="9"/>
      <c r="J339" s="3"/>
    </row>
    <row r="340" spans="1:10" ht="18" x14ac:dyDescent="0.25">
      <c r="A340" s="358"/>
      <c r="B340" s="261"/>
      <c r="C340" s="299"/>
      <c r="D340" s="299"/>
      <c r="E340" s="370"/>
      <c r="F340" s="19" t="s">
        <v>840</v>
      </c>
      <c r="G340" s="19" t="s">
        <v>840</v>
      </c>
      <c r="H340" s="30"/>
      <c r="I340" s="9"/>
      <c r="J340" s="3"/>
    </row>
    <row r="341" spans="1:10" ht="18" x14ac:dyDescent="0.25">
      <c r="A341" s="358"/>
      <c r="B341" s="255" t="s">
        <v>841</v>
      </c>
      <c r="C341" s="297"/>
      <c r="D341" s="297"/>
      <c r="E341" s="368"/>
      <c r="F341" s="19" t="s">
        <v>842</v>
      </c>
      <c r="G341" s="19" t="s">
        <v>842</v>
      </c>
      <c r="H341" s="30"/>
      <c r="I341" s="9"/>
      <c r="J341" s="3"/>
    </row>
    <row r="342" spans="1:10" ht="18" x14ac:dyDescent="0.25">
      <c r="A342" s="358"/>
      <c r="B342" s="261"/>
      <c r="C342" s="299"/>
      <c r="D342" s="299"/>
      <c r="E342" s="370"/>
      <c r="F342" s="19" t="s">
        <v>843</v>
      </c>
      <c r="G342" s="19" t="s">
        <v>843</v>
      </c>
      <c r="H342" s="30"/>
      <c r="I342" s="9"/>
      <c r="J342" s="3"/>
    </row>
    <row r="343" spans="1:10" ht="18" x14ac:dyDescent="0.25">
      <c r="A343" s="358"/>
      <c r="B343" s="371" t="s">
        <v>844</v>
      </c>
      <c r="C343" s="374"/>
      <c r="D343" s="374"/>
      <c r="E343" s="319"/>
      <c r="F343" s="20" t="s">
        <v>845</v>
      </c>
      <c r="G343" s="20" t="s">
        <v>845</v>
      </c>
      <c r="H343" s="22"/>
      <c r="I343" s="8"/>
      <c r="J343" s="2"/>
    </row>
    <row r="344" spans="1:10" ht="18" x14ac:dyDescent="0.25">
      <c r="A344" s="358"/>
      <c r="B344" s="372"/>
      <c r="C344" s="269"/>
      <c r="D344" s="269"/>
      <c r="E344" s="317"/>
      <c r="F344" s="20" t="s">
        <v>846</v>
      </c>
      <c r="G344" s="20" t="s">
        <v>846</v>
      </c>
      <c r="H344" s="22"/>
      <c r="I344" s="8"/>
      <c r="J344" s="2"/>
    </row>
    <row r="345" spans="1:10" ht="18" x14ac:dyDescent="0.25">
      <c r="A345" s="358"/>
      <c r="B345" s="372"/>
      <c r="C345" s="269"/>
      <c r="D345" s="269"/>
      <c r="E345" s="317"/>
      <c r="F345" s="20" t="s">
        <v>847</v>
      </c>
      <c r="G345" s="20" t="s">
        <v>847</v>
      </c>
      <c r="H345" s="22"/>
      <c r="I345" s="8"/>
      <c r="J345" s="2"/>
    </row>
    <row r="346" spans="1:10" ht="18" x14ac:dyDescent="0.25">
      <c r="A346" s="358"/>
      <c r="B346" s="372"/>
      <c r="C346" s="269"/>
      <c r="D346" s="269"/>
      <c r="E346" s="317"/>
      <c r="F346" s="19" t="s">
        <v>848</v>
      </c>
      <c r="G346" s="19" t="s">
        <v>848</v>
      </c>
      <c r="H346" s="30"/>
      <c r="I346" s="9"/>
      <c r="J346" s="3"/>
    </row>
    <row r="347" spans="1:10" ht="18" x14ac:dyDescent="0.25">
      <c r="A347" s="358"/>
      <c r="B347" s="372"/>
      <c r="C347" s="269"/>
      <c r="D347" s="269"/>
      <c r="E347" s="317"/>
      <c r="F347" s="20" t="s">
        <v>849</v>
      </c>
      <c r="G347" s="20" t="s">
        <v>849</v>
      </c>
      <c r="H347" s="22"/>
      <c r="I347" s="8"/>
      <c r="J347" s="2"/>
    </row>
    <row r="348" spans="1:10" ht="18" x14ac:dyDescent="0.25">
      <c r="A348" s="358"/>
      <c r="B348" s="372"/>
      <c r="C348" s="270"/>
      <c r="D348" s="270"/>
      <c r="E348" s="318"/>
      <c r="F348" s="42" t="s">
        <v>850</v>
      </c>
      <c r="G348" s="42" t="s">
        <v>850</v>
      </c>
      <c r="H348" s="21"/>
      <c r="I348" s="51"/>
      <c r="J348" s="1"/>
    </row>
    <row r="349" spans="1:10" ht="18" x14ac:dyDescent="0.25">
      <c r="A349" s="358"/>
      <c r="B349" s="372"/>
      <c r="C349" s="189" t="s">
        <v>851</v>
      </c>
      <c r="D349" s="332"/>
      <c r="E349" s="333"/>
      <c r="F349" s="20" t="s">
        <v>852</v>
      </c>
      <c r="G349" s="20" t="s">
        <v>852</v>
      </c>
      <c r="H349" s="22"/>
      <c r="I349" s="8"/>
      <c r="J349" s="2"/>
    </row>
    <row r="350" spans="1:10" ht="18" x14ac:dyDescent="0.25">
      <c r="A350" s="358"/>
      <c r="B350" s="372"/>
      <c r="C350" s="334"/>
      <c r="D350" s="335"/>
      <c r="E350" s="336"/>
      <c r="F350" s="20" t="s">
        <v>853</v>
      </c>
      <c r="G350" s="20" t="s">
        <v>853</v>
      </c>
      <c r="H350" s="22"/>
      <c r="I350" s="8"/>
      <c r="J350" s="2"/>
    </row>
    <row r="351" spans="1:10" ht="18" x14ac:dyDescent="0.25">
      <c r="A351" s="358"/>
      <c r="B351" s="372"/>
      <c r="C351" s="334"/>
      <c r="D351" s="335"/>
      <c r="E351" s="336"/>
      <c r="F351" s="20" t="s">
        <v>854</v>
      </c>
      <c r="G351" s="20" t="s">
        <v>854</v>
      </c>
      <c r="H351" s="22"/>
      <c r="I351" s="8"/>
      <c r="J351" s="2"/>
    </row>
    <row r="352" spans="1:10" ht="18" x14ac:dyDescent="0.25">
      <c r="A352" s="358"/>
      <c r="B352" s="372"/>
      <c r="C352" s="334"/>
      <c r="D352" s="335"/>
      <c r="E352" s="336"/>
      <c r="F352" s="20" t="s">
        <v>855</v>
      </c>
      <c r="G352" s="20" t="s">
        <v>855</v>
      </c>
      <c r="H352" s="22"/>
      <c r="I352" s="8"/>
      <c r="J352" s="2"/>
    </row>
    <row r="353" spans="1:10" ht="18" x14ac:dyDescent="0.25">
      <c r="A353" s="358"/>
      <c r="B353" s="372"/>
      <c r="C353" s="334"/>
      <c r="D353" s="335"/>
      <c r="E353" s="336"/>
      <c r="F353" s="20" t="s">
        <v>856</v>
      </c>
      <c r="G353" s="20" t="s">
        <v>856</v>
      </c>
      <c r="H353" s="22"/>
      <c r="I353" s="8"/>
      <c r="J353" s="2"/>
    </row>
    <row r="354" spans="1:10" ht="18" x14ac:dyDescent="0.25">
      <c r="A354" s="358"/>
      <c r="B354" s="372"/>
      <c r="C354" s="334"/>
      <c r="D354" s="335"/>
      <c r="E354" s="336"/>
      <c r="F354" s="20" t="s">
        <v>857</v>
      </c>
      <c r="G354" s="20" t="s">
        <v>857</v>
      </c>
      <c r="H354" s="22"/>
      <c r="I354" s="8"/>
      <c r="J354" s="2"/>
    </row>
    <row r="355" spans="1:10" ht="18" x14ac:dyDescent="0.25">
      <c r="A355" s="358"/>
      <c r="B355" s="372"/>
      <c r="C355" s="334"/>
      <c r="D355" s="335"/>
      <c r="E355" s="336"/>
      <c r="F355" s="19" t="s">
        <v>858</v>
      </c>
      <c r="G355" s="19" t="s">
        <v>858</v>
      </c>
      <c r="H355" s="30"/>
      <c r="I355" s="9"/>
      <c r="J355" s="3"/>
    </row>
    <row r="356" spans="1:10" ht="18" x14ac:dyDescent="0.25">
      <c r="A356" s="358"/>
      <c r="B356" s="372"/>
      <c r="C356" s="334"/>
      <c r="D356" s="335"/>
      <c r="E356" s="336"/>
      <c r="F356" s="20" t="s">
        <v>859</v>
      </c>
      <c r="G356" s="20" t="s">
        <v>859</v>
      </c>
      <c r="H356" s="22"/>
      <c r="I356" s="8"/>
      <c r="J356" s="2"/>
    </row>
    <row r="357" spans="1:10" ht="18" x14ac:dyDescent="0.25">
      <c r="A357" s="358"/>
      <c r="B357" s="372"/>
      <c r="C357" s="334"/>
      <c r="D357" s="335"/>
      <c r="E357" s="336"/>
      <c r="F357" s="19" t="s">
        <v>860</v>
      </c>
      <c r="G357" s="19" t="s">
        <v>860</v>
      </c>
      <c r="H357" s="30"/>
      <c r="I357" s="9"/>
      <c r="J357" s="3"/>
    </row>
    <row r="358" spans="1:10" ht="18" x14ac:dyDescent="0.25">
      <c r="A358" s="358"/>
      <c r="B358" s="372"/>
      <c r="C358" s="334"/>
      <c r="D358" s="335"/>
      <c r="E358" s="336"/>
      <c r="F358" s="19" t="s">
        <v>861</v>
      </c>
      <c r="G358" s="19" t="s">
        <v>861</v>
      </c>
      <c r="H358" s="30"/>
      <c r="I358" s="9"/>
      <c r="J358" s="3"/>
    </row>
    <row r="359" spans="1:10" ht="18" x14ac:dyDescent="0.25">
      <c r="A359" s="358"/>
      <c r="B359" s="372"/>
      <c r="C359" s="334"/>
      <c r="D359" s="335"/>
      <c r="E359" s="336"/>
      <c r="F359" s="20" t="s">
        <v>862</v>
      </c>
      <c r="G359" s="20" t="s">
        <v>862</v>
      </c>
      <c r="H359" s="22"/>
      <c r="I359" s="8"/>
      <c r="J359" s="2"/>
    </row>
    <row r="360" spans="1:10" ht="18" x14ac:dyDescent="0.25">
      <c r="A360" s="358"/>
      <c r="B360" s="372"/>
      <c r="C360" s="334"/>
      <c r="D360" s="335"/>
      <c r="E360" s="336"/>
      <c r="F360" s="20" t="s">
        <v>863</v>
      </c>
      <c r="G360" s="20" t="s">
        <v>863</v>
      </c>
      <c r="H360" s="22"/>
      <c r="I360" s="8"/>
      <c r="J360" s="2"/>
    </row>
    <row r="361" spans="1:10" ht="18" x14ac:dyDescent="0.25">
      <c r="A361" s="358"/>
      <c r="B361" s="372"/>
      <c r="C361" s="334"/>
      <c r="D361" s="335"/>
      <c r="E361" s="336"/>
      <c r="F361" s="19" t="s">
        <v>864</v>
      </c>
      <c r="G361" s="19" t="s">
        <v>864</v>
      </c>
      <c r="H361" s="30"/>
      <c r="I361" s="9"/>
      <c r="J361" s="3"/>
    </row>
    <row r="362" spans="1:10" ht="18" x14ac:dyDescent="0.25">
      <c r="A362" s="358"/>
      <c r="B362" s="372"/>
      <c r="C362" s="337"/>
      <c r="D362" s="338"/>
      <c r="E362" s="339"/>
      <c r="F362" s="20" t="s">
        <v>865</v>
      </c>
      <c r="G362" s="20" t="s">
        <v>865</v>
      </c>
      <c r="H362" s="22"/>
      <c r="I362" s="8"/>
      <c r="J362" s="2"/>
    </row>
    <row r="363" spans="1:10" ht="18" x14ac:dyDescent="0.25">
      <c r="A363" s="358"/>
      <c r="B363" s="372"/>
      <c r="C363" s="340" t="s">
        <v>866</v>
      </c>
      <c r="D363" s="341"/>
      <c r="E363" s="342"/>
      <c r="F363" s="20" t="s">
        <v>867</v>
      </c>
      <c r="G363" s="20" t="s">
        <v>867</v>
      </c>
      <c r="H363" s="22"/>
      <c r="I363" s="8"/>
      <c r="J363" s="2"/>
    </row>
    <row r="364" spans="1:10" ht="18" x14ac:dyDescent="0.25">
      <c r="A364" s="358"/>
      <c r="B364" s="372"/>
      <c r="C364" s="343"/>
      <c r="D364" s="344"/>
      <c r="E364" s="345"/>
      <c r="F364" s="20" t="s">
        <v>868</v>
      </c>
      <c r="G364" s="20" t="s">
        <v>868</v>
      </c>
      <c r="H364" s="22"/>
      <c r="I364" s="8"/>
      <c r="J364" s="2"/>
    </row>
    <row r="365" spans="1:10" ht="18" x14ac:dyDescent="0.25">
      <c r="A365" s="358"/>
      <c r="B365" s="372"/>
      <c r="C365" s="346"/>
      <c r="D365" s="347"/>
      <c r="E365" s="348"/>
      <c r="F365" s="20" t="s">
        <v>869</v>
      </c>
      <c r="G365" s="20" t="s">
        <v>869</v>
      </c>
      <c r="H365" s="22"/>
      <c r="I365" s="8"/>
      <c r="J365" s="2"/>
    </row>
    <row r="366" spans="1:10" ht="18" x14ac:dyDescent="0.25">
      <c r="A366" s="358"/>
      <c r="B366" s="282"/>
      <c r="C366" s="189" t="s">
        <v>870</v>
      </c>
      <c r="D366" s="332"/>
      <c r="E366" s="349"/>
      <c r="F366" s="20" t="s">
        <v>871</v>
      </c>
      <c r="G366" s="20" t="s">
        <v>871</v>
      </c>
      <c r="H366" s="22"/>
      <c r="I366" s="8"/>
      <c r="J366" s="2"/>
    </row>
    <row r="367" spans="1:10" ht="18" x14ac:dyDescent="0.25">
      <c r="A367" s="358"/>
      <c r="B367" s="282"/>
      <c r="C367" s="191"/>
      <c r="D367" s="350"/>
      <c r="E367" s="351"/>
      <c r="F367" s="20" t="s">
        <v>872</v>
      </c>
      <c r="G367" s="20" t="s">
        <v>872</v>
      </c>
      <c r="H367" s="22"/>
      <c r="I367" s="8"/>
      <c r="J367" s="2"/>
    </row>
    <row r="368" spans="1:10" ht="18" x14ac:dyDescent="0.25">
      <c r="A368" s="358"/>
      <c r="B368" s="282"/>
      <c r="C368" s="191"/>
      <c r="D368" s="350"/>
      <c r="E368" s="351"/>
      <c r="F368" s="19" t="s">
        <v>873</v>
      </c>
      <c r="G368" s="19" t="s">
        <v>873</v>
      </c>
      <c r="H368" s="30"/>
      <c r="I368" s="9"/>
      <c r="J368" s="3"/>
    </row>
    <row r="369" spans="1:10" ht="18" x14ac:dyDescent="0.25">
      <c r="A369" s="358"/>
      <c r="B369" s="282"/>
      <c r="C369" s="191"/>
      <c r="D369" s="350"/>
      <c r="E369" s="351"/>
      <c r="F369" s="20" t="s">
        <v>874</v>
      </c>
      <c r="G369" s="20" t="s">
        <v>874</v>
      </c>
      <c r="H369" s="22"/>
      <c r="I369" s="8"/>
      <c r="J369" s="2"/>
    </row>
    <row r="370" spans="1:10" ht="18.75" thickBot="1" x14ac:dyDescent="0.3">
      <c r="A370" s="359"/>
      <c r="B370" s="373"/>
      <c r="C370" s="352"/>
      <c r="D370" s="353"/>
      <c r="E370" s="354"/>
      <c r="F370" s="52" t="s">
        <v>875</v>
      </c>
      <c r="G370" s="52" t="s">
        <v>875</v>
      </c>
      <c r="H370" s="53"/>
      <c r="I370" s="54"/>
      <c r="J370" s="55"/>
    </row>
    <row r="371" spans="1:10" ht="15.75" thickTop="1" x14ac:dyDescent="0.25"/>
  </sheetData>
  <mergeCells count="68">
    <mergeCell ref="B40:E43"/>
    <mergeCell ref="A44:E50"/>
    <mergeCell ref="A7:E8"/>
    <mergeCell ref="A9:A43"/>
    <mergeCell ref="B9:E17"/>
    <mergeCell ref="B18:E39"/>
    <mergeCell ref="A86:E103"/>
    <mergeCell ref="A51:E69"/>
    <mergeCell ref="E158:E159"/>
    <mergeCell ref="E160:E166"/>
    <mergeCell ref="B167:E169"/>
    <mergeCell ref="A70:E85"/>
    <mergeCell ref="B170:E173"/>
    <mergeCell ref="B174:E181"/>
    <mergeCell ref="A104:E108"/>
    <mergeCell ref="A109:E109"/>
    <mergeCell ref="A110:E119"/>
    <mergeCell ref="A120:E128"/>
    <mergeCell ref="A129:A181"/>
    <mergeCell ref="B129:E134"/>
    <mergeCell ref="B135:E135"/>
    <mergeCell ref="B136:B166"/>
    <mergeCell ref="C136:E157"/>
    <mergeCell ref="C158:D166"/>
    <mergeCell ref="A265:E276"/>
    <mergeCell ref="B187:E191"/>
    <mergeCell ref="A194:E196"/>
    <mergeCell ref="A197:A226"/>
    <mergeCell ref="A182:A191"/>
    <mergeCell ref="A192:E193"/>
    <mergeCell ref="A227:E229"/>
    <mergeCell ref="A230:A243"/>
    <mergeCell ref="B230:E237"/>
    <mergeCell ref="B238:E243"/>
    <mergeCell ref="A244:E264"/>
    <mergeCell ref="B197:B226"/>
    <mergeCell ref="C197:C226"/>
    <mergeCell ref="E212:E220"/>
    <mergeCell ref="E221:E226"/>
    <mergeCell ref="A292:E295"/>
    <mergeCell ref="A296:E304"/>
    <mergeCell ref="A277:E278"/>
    <mergeCell ref="A279:E283"/>
    <mergeCell ref="A284:E291"/>
    <mergeCell ref="B3:E6"/>
    <mergeCell ref="C349:E362"/>
    <mergeCell ref="C363:E365"/>
    <mergeCell ref="C366:E370"/>
    <mergeCell ref="A1:E1"/>
    <mergeCell ref="A2:A6"/>
    <mergeCell ref="B2:E2"/>
    <mergeCell ref="A305:A370"/>
    <mergeCell ref="B305:E313"/>
    <mergeCell ref="B314:E317"/>
    <mergeCell ref="B318:E329"/>
    <mergeCell ref="B330:E338"/>
    <mergeCell ref="B339:E340"/>
    <mergeCell ref="B341:E342"/>
    <mergeCell ref="B343:B370"/>
    <mergeCell ref="C343:E348"/>
    <mergeCell ref="I192:I193"/>
    <mergeCell ref="J192:J193"/>
    <mergeCell ref="D210:D226"/>
    <mergeCell ref="F192:F193"/>
    <mergeCell ref="G192:G193"/>
    <mergeCell ref="H192:H193"/>
    <mergeCell ref="E210:E211"/>
    <mergeCell ref="E198:E209"/>
  </mergeCells>
  <conditionalFormatting sqref="F3">
    <cfRule type="duplicateValues" dxfId="38" priority="6"/>
  </conditionalFormatting>
  <conditionalFormatting sqref="I2:I370">
    <cfRule type="cellIs" dxfId="37" priority="1" operator="equal">
      <formula>"AC"</formula>
    </cfRule>
    <cfRule type="cellIs" dxfId="36" priority="2" operator="equal">
      <formula>"NO"</formula>
    </cfRule>
    <cfRule type="cellIs" dxfId="35" priority="3" operator="equal">
      <formula>"NC"</formula>
    </cfRule>
    <cfRule type="cellIs" dxfId="34" priority="4" operator="equal">
      <formula>"C ST"</formula>
    </cfRule>
    <cfRule type="cellIs" dxfId="33" priority="5" operator="equal">
      <formula>"C"</formula>
    </cfRule>
  </conditionalFormatting>
  <pageMargins left="0.25" right="0.25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95124-4149-44A9-A572-5E7FD74CC44B}">
  <sheetPr>
    <tabColor theme="5" tint="-0.249977111117893"/>
  </sheetPr>
  <dimension ref="A1:I136"/>
  <sheetViews>
    <sheetView workbookViewId="0">
      <selection activeCell="I2" sqref="I2"/>
    </sheetView>
  </sheetViews>
  <sheetFormatPr defaultRowHeight="15" x14ac:dyDescent="0.25"/>
  <cols>
    <col min="1" max="4" width="4.7109375" customWidth="1"/>
    <col min="5" max="5" width="26.7109375" customWidth="1"/>
    <col min="6" max="6" width="26.7109375" hidden="1" customWidth="1"/>
    <col min="7" max="7" width="3.7109375" style="95" customWidth="1"/>
    <col min="8" max="8" width="11.7109375" customWidth="1"/>
    <col min="9" max="9" width="66.7109375" customWidth="1"/>
  </cols>
  <sheetData>
    <row r="1" spans="1:9" ht="21.75" thickTop="1" thickBot="1" x14ac:dyDescent="0.35">
      <c r="A1" s="305"/>
      <c r="B1" s="306"/>
      <c r="C1" s="306"/>
      <c r="D1" s="307"/>
      <c r="E1" s="15" t="s">
        <v>0</v>
      </c>
      <c r="F1" s="83" t="s">
        <v>459</v>
      </c>
      <c r="G1" s="94" t="s">
        <v>1</v>
      </c>
      <c r="H1" s="12" t="s">
        <v>2</v>
      </c>
      <c r="I1" s="4" t="s">
        <v>3</v>
      </c>
    </row>
    <row r="2" spans="1:9" ht="18.75" thickTop="1" x14ac:dyDescent="0.25">
      <c r="A2" s="239" t="s">
        <v>4</v>
      </c>
      <c r="B2" s="450"/>
      <c r="C2" s="450"/>
      <c r="D2" s="451"/>
      <c r="E2" s="139" t="s">
        <v>5</v>
      </c>
      <c r="F2" s="140"/>
      <c r="G2" s="158"/>
      <c r="H2" s="5" t="s">
        <v>6</v>
      </c>
      <c r="I2" s="145"/>
    </row>
    <row r="3" spans="1:9" ht="38.25" x14ac:dyDescent="0.25">
      <c r="A3" s="240"/>
      <c r="B3" s="215" t="s">
        <v>7</v>
      </c>
      <c r="C3" s="216"/>
      <c r="D3" s="217"/>
      <c r="E3" s="142" t="s">
        <v>8</v>
      </c>
      <c r="F3" s="143"/>
      <c r="G3" s="159"/>
      <c r="H3" s="6" t="s">
        <v>9</v>
      </c>
      <c r="I3" s="146"/>
    </row>
    <row r="4" spans="1:9" ht="18" x14ac:dyDescent="0.25">
      <c r="A4" s="240"/>
      <c r="B4" s="218"/>
      <c r="C4" s="219"/>
      <c r="D4" s="220"/>
      <c r="E4" s="142" t="s">
        <v>10</v>
      </c>
      <c r="F4" s="143"/>
      <c r="G4" s="159"/>
      <c r="H4" s="6" t="s">
        <v>11</v>
      </c>
      <c r="I4" s="146"/>
    </row>
    <row r="5" spans="1:9" ht="18" x14ac:dyDescent="0.25">
      <c r="A5" s="240"/>
      <c r="B5" s="218"/>
      <c r="C5" s="219"/>
      <c r="D5" s="220"/>
      <c r="E5" s="142" t="s">
        <v>12</v>
      </c>
      <c r="F5" s="143"/>
      <c r="G5" s="159"/>
      <c r="H5" s="6" t="s">
        <v>13</v>
      </c>
      <c r="I5" s="146"/>
    </row>
    <row r="6" spans="1:9" ht="25.5" x14ac:dyDescent="0.25">
      <c r="A6" s="240"/>
      <c r="B6" s="221"/>
      <c r="C6" s="222"/>
      <c r="D6" s="223"/>
      <c r="E6" s="142" t="s">
        <v>14</v>
      </c>
      <c r="F6" s="143"/>
      <c r="G6" s="159"/>
      <c r="H6" s="6" t="s">
        <v>15</v>
      </c>
      <c r="I6" s="146"/>
    </row>
    <row r="7" spans="1:9" ht="18" x14ac:dyDescent="0.25">
      <c r="A7" s="224" t="s">
        <v>876</v>
      </c>
      <c r="B7" s="264"/>
      <c r="C7" s="264"/>
      <c r="D7" s="375"/>
      <c r="E7" s="61" t="s">
        <v>877</v>
      </c>
      <c r="F7" s="27"/>
      <c r="G7" s="70"/>
      <c r="H7" s="108"/>
      <c r="I7" s="169"/>
    </row>
    <row r="8" spans="1:9" ht="18" x14ac:dyDescent="0.25">
      <c r="A8" s="233"/>
      <c r="B8" s="265"/>
      <c r="C8" s="265"/>
      <c r="D8" s="376"/>
      <c r="E8" s="61" t="s">
        <v>878</v>
      </c>
      <c r="F8" s="27"/>
      <c r="G8" s="70"/>
      <c r="H8" s="108"/>
      <c r="I8" s="165"/>
    </row>
    <row r="9" spans="1:9" ht="18" x14ac:dyDescent="0.25">
      <c r="A9" s="233"/>
      <c r="B9" s="265"/>
      <c r="C9" s="265"/>
      <c r="D9" s="376"/>
      <c r="E9" s="61" t="s">
        <v>879</v>
      </c>
      <c r="F9" s="27"/>
      <c r="G9" s="70"/>
      <c r="H9" s="108"/>
      <c r="I9" s="165"/>
    </row>
    <row r="10" spans="1:9" ht="18" x14ac:dyDescent="0.25">
      <c r="A10" s="233"/>
      <c r="B10" s="265"/>
      <c r="C10" s="265"/>
      <c r="D10" s="376"/>
      <c r="E10" s="61" t="s">
        <v>880</v>
      </c>
      <c r="F10" s="27"/>
      <c r="G10" s="70"/>
      <c r="H10" s="108"/>
      <c r="I10" s="165"/>
    </row>
    <row r="11" spans="1:9" ht="18" x14ac:dyDescent="0.25">
      <c r="A11" s="233"/>
      <c r="B11" s="265"/>
      <c r="C11" s="265"/>
      <c r="D11" s="376"/>
      <c r="E11" s="61" t="s">
        <v>881</v>
      </c>
      <c r="F11" s="27"/>
      <c r="G11" s="70" t="s">
        <v>18</v>
      </c>
      <c r="H11" s="108"/>
      <c r="I11" s="165"/>
    </row>
    <row r="12" spans="1:9" ht="18" x14ac:dyDescent="0.25">
      <c r="A12" s="233"/>
      <c r="B12" s="265"/>
      <c r="C12" s="265"/>
      <c r="D12" s="376"/>
      <c r="E12" s="61" t="s">
        <v>882</v>
      </c>
      <c r="F12" s="27"/>
      <c r="G12" s="70" t="s">
        <v>18</v>
      </c>
      <c r="H12" s="108"/>
      <c r="I12" s="165"/>
    </row>
    <row r="13" spans="1:9" ht="18" x14ac:dyDescent="0.25">
      <c r="A13" s="233"/>
      <c r="B13" s="265"/>
      <c r="C13" s="265"/>
      <c r="D13" s="376"/>
      <c r="E13" s="61" t="s">
        <v>883</v>
      </c>
      <c r="F13" s="27"/>
      <c r="G13" s="70" t="s">
        <v>18</v>
      </c>
      <c r="H13" s="108"/>
      <c r="I13" s="165"/>
    </row>
    <row r="14" spans="1:9" ht="18" x14ac:dyDescent="0.25">
      <c r="A14" s="266"/>
      <c r="B14" s="267"/>
      <c r="C14" s="267"/>
      <c r="D14" s="377"/>
      <c r="E14" s="61" t="s">
        <v>884</v>
      </c>
      <c r="F14" s="27"/>
      <c r="G14" s="70" t="s">
        <v>18</v>
      </c>
      <c r="H14" s="108"/>
      <c r="I14" s="165"/>
    </row>
    <row r="15" spans="1:9" ht="18" x14ac:dyDescent="0.25">
      <c r="A15" s="233" t="s">
        <v>885</v>
      </c>
      <c r="B15" s="265"/>
      <c r="C15" s="265"/>
      <c r="D15" s="376"/>
      <c r="E15" s="61" t="s">
        <v>886</v>
      </c>
      <c r="F15" s="27"/>
      <c r="G15" s="70" t="s">
        <v>18</v>
      </c>
      <c r="H15" s="108"/>
      <c r="I15" s="165"/>
    </row>
    <row r="16" spans="1:9" ht="18" x14ac:dyDescent="0.25">
      <c r="A16" s="233"/>
      <c r="B16" s="265"/>
      <c r="C16" s="265"/>
      <c r="D16" s="376"/>
      <c r="E16" s="61" t="s">
        <v>887</v>
      </c>
      <c r="F16" s="27"/>
      <c r="G16" s="70" t="s">
        <v>18</v>
      </c>
      <c r="H16" s="108"/>
      <c r="I16" s="165"/>
    </row>
    <row r="17" spans="1:9" ht="18" x14ac:dyDescent="0.25">
      <c r="A17" s="233"/>
      <c r="B17" s="265"/>
      <c r="C17" s="265"/>
      <c r="D17" s="376"/>
      <c r="E17" s="61" t="s">
        <v>888</v>
      </c>
      <c r="F17" s="27"/>
      <c r="G17" s="70" t="s">
        <v>18</v>
      </c>
      <c r="H17" s="108"/>
      <c r="I17" s="165"/>
    </row>
    <row r="18" spans="1:9" ht="18" x14ac:dyDescent="0.25">
      <c r="A18" s="233"/>
      <c r="B18" s="265"/>
      <c r="C18" s="265"/>
      <c r="D18" s="376"/>
      <c r="E18" s="61" t="s">
        <v>889</v>
      </c>
      <c r="F18" s="27"/>
      <c r="G18" s="70" t="s">
        <v>18</v>
      </c>
      <c r="H18" s="108"/>
      <c r="I18" s="165"/>
    </row>
    <row r="19" spans="1:9" ht="18" x14ac:dyDescent="0.25">
      <c r="A19" s="233"/>
      <c r="B19" s="265"/>
      <c r="C19" s="265"/>
      <c r="D19" s="376"/>
      <c r="E19" s="61" t="s">
        <v>890</v>
      </c>
      <c r="F19" s="27"/>
      <c r="G19" s="70" t="s">
        <v>18</v>
      </c>
      <c r="H19" s="108"/>
      <c r="I19" s="165"/>
    </row>
    <row r="20" spans="1:9" ht="18" x14ac:dyDescent="0.25">
      <c r="A20" s="233"/>
      <c r="B20" s="265"/>
      <c r="C20" s="265"/>
      <c r="D20" s="376"/>
      <c r="E20" s="61" t="s">
        <v>891</v>
      </c>
      <c r="F20" s="27"/>
      <c r="G20" s="70" t="s">
        <v>18</v>
      </c>
      <c r="H20" s="108"/>
      <c r="I20" s="165"/>
    </row>
    <row r="21" spans="1:9" ht="18" x14ac:dyDescent="0.25">
      <c r="A21" s="233"/>
      <c r="B21" s="265"/>
      <c r="C21" s="265"/>
      <c r="D21" s="376"/>
      <c r="E21" s="61" t="s">
        <v>892</v>
      </c>
      <c r="F21" s="27"/>
      <c r="G21" s="70" t="s">
        <v>18</v>
      </c>
      <c r="H21" s="108"/>
      <c r="I21" s="165"/>
    </row>
    <row r="22" spans="1:9" ht="18" x14ac:dyDescent="0.25">
      <c r="A22" s="233"/>
      <c r="B22" s="265"/>
      <c r="C22" s="265"/>
      <c r="D22" s="376"/>
      <c r="E22" s="61" t="s">
        <v>893</v>
      </c>
      <c r="F22" s="27"/>
      <c r="G22" s="70" t="s">
        <v>18</v>
      </c>
      <c r="H22" s="108"/>
      <c r="I22" s="165"/>
    </row>
    <row r="23" spans="1:9" ht="18" x14ac:dyDescent="0.25">
      <c r="A23" s="233"/>
      <c r="B23" s="265"/>
      <c r="C23" s="265"/>
      <c r="D23" s="376"/>
      <c r="E23" s="61" t="s">
        <v>894</v>
      </c>
      <c r="F23" s="27"/>
      <c r="G23" s="70" t="s">
        <v>18</v>
      </c>
      <c r="H23" s="108"/>
      <c r="I23" s="165"/>
    </row>
    <row r="24" spans="1:9" ht="18" x14ac:dyDescent="0.25">
      <c r="A24" s="233"/>
      <c r="B24" s="265"/>
      <c r="C24" s="265"/>
      <c r="D24" s="376"/>
      <c r="E24" s="61" t="s">
        <v>895</v>
      </c>
      <c r="F24" s="27"/>
      <c r="G24" s="70" t="s">
        <v>18</v>
      </c>
      <c r="H24" s="108"/>
      <c r="I24" s="165"/>
    </row>
    <row r="25" spans="1:9" ht="18" x14ac:dyDescent="0.25">
      <c r="A25" s="233"/>
      <c r="B25" s="265"/>
      <c r="C25" s="265"/>
      <c r="D25" s="376"/>
      <c r="E25" s="61" t="s">
        <v>896</v>
      </c>
      <c r="F25" s="27"/>
      <c r="G25" s="70" t="s">
        <v>18</v>
      </c>
      <c r="H25" s="108"/>
      <c r="I25" s="165"/>
    </row>
    <row r="26" spans="1:9" ht="18" x14ac:dyDescent="0.25">
      <c r="A26" s="233"/>
      <c r="B26" s="265"/>
      <c r="C26" s="265"/>
      <c r="D26" s="376"/>
      <c r="E26" s="61" t="s">
        <v>897</v>
      </c>
      <c r="F26" s="27"/>
      <c r="G26" s="70" t="s">
        <v>18</v>
      </c>
      <c r="H26" s="108"/>
      <c r="I26" s="165"/>
    </row>
    <row r="27" spans="1:9" ht="18" x14ac:dyDescent="0.25">
      <c r="A27" s="233"/>
      <c r="B27" s="265"/>
      <c r="C27" s="265"/>
      <c r="D27" s="376"/>
      <c r="E27" s="61" t="s">
        <v>898</v>
      </c>
      <c r="F27" s="27"/>
      <c r="G27" s="70" t="s">
        <v>18</v>
      </c>
      <c r="H27" s="108"/>
      <c r="I27" s="165"/>
    </row>
    <row r="28" spans="1:9" ht="18" x14ac:dyDescent="0.25">
      <c r="A28" s="233"/>
      <c r="B28" s="265"/>
      <c r="C28" s="265"/>
      <c r="D28" s="376"/>
      <c r="E28" s="61" t="s">
        <v>899</v>
      </c>
      <c r="F28" s="27"/>
      <c r="G28" s="70" t="s">
        <v>18</v>
      </c>
      <c r="H28" s="108"/>
      <c r="I28" s="165"/>
    </row>
    <row r="29" spans="1:9" ht="18" x14ac:dyDescent="0.25">
      <c r="A29" s="233"/>
      <c r="B29" s="265"/>
      <c r="C29" s="265"/>
      <c r="D29" s="376"/>
      <c r="E29" s="61" t="s">
        <v>900</v>
      </c>
      <c r="F29" s="27"/>
      <c r="G29" s="70" t="s">
        <v>18</v>
      </c>
      <c r="H29" s="108"/>
      <c r="I29" s="165"/>
    </row>
    <row r="30" spans="1:9" ht="18" x14ac:dyDescent="0.25">
      <c r="A30" s="233"/>
      <c r="B30" s="265"/>
      <c r="C30" s="265"/>
      <c r="D30" s="376"/>
      <c r="E30" s="61" t="s">
        <v>901</v>
      </c>
      <c r="F30" s="27"/>
      <c r="G30" s="70" t="s">
        <v>18</v>
      </c>
      <c r="H30" s="108"/>
      <c r="I30" s="165"/>
    </row>
    <row r="31" spans="1:9" ht="18" x14ac:dyDescent="0.25">
      <c r="A31" s="233"/>
      <c r="B31" s="265"/>
      <c r="C31" s="265"/>
      <c r="D31" s="376"/>
      <c r="E31" s="61" t="s">
        <v>902</v>
      </c>
      <c r="F31" s="27"/>
      <c r="G31" s="70" t="s">
        <v>18</v>
      </c>
      <c r="H31" s="108"/>
      <c r="I31" s="165"/>
    </row>
    <row r="32" spans="1:9" ht="18" x14ac:dyDescent="0.25">
      <c r="A32" s="233"/>
      <c r="B32" s="265"/>
      <c r="C32" s="265"/>
      <c r="D32" s="376"/>
      <c r="E32" s="61" t="s">
        <v>903</v>
      </c>
      <c r="F32" s="27"/>
      <c r="G32" s="70" t="s">
        <v>18</v>
      </c>
      <c r="H32" s="108"/>
      <c r="I32" s="165"/>
    </row>
    <row r="33" spans="1:9" ht="18" x14ac:dyDescent="0.25">
      <c r="A33" s="233"/>
      <c r="B33" s="265"/>
      <c r="C33" s="265"/>
      <c r="D33" s="376"/>
      <c r="E33" s="61" t="s">
        <v>904</v>
      </c>
      <c r="F33" s="27"/>
      <c r="G33" s="70" t="s">
        <v>18</v>
      </c>
      <c r="H33" s="108"/>
      <c r="I33" s="165"/>
    </row>
    <row r="34" spans="1:9" ht="18" x14ac:dyDescent="0.25">
      <c r="A34" s="459" t="s">
        <v>905</v>
      </c>
      <c r="B34" s="460"/>
      <c r="C34" s="460"/>
      <c r="D34" s="461"/>
      <c r="E34" s="61" t="s">
        <v>906</v>
      </c>
      <c r="F34" s="27"/>
      <c r="G34" s="70"/>
      <c r="H34" s="108"/>
      <c r="I34" s="165"/>
    </row>
    <row r="35" spans="1:9" ht="18" x14ac:dyDescent="0.25">
      <c r="A35" s="462" t="s">
        <v>907</v>
      </c>
      <c r="B35" s="463"/>
      <c r="C35" s="463"/>
      <c r="D35" s="464"/>
      <c r="E35" s="61" t="s">
        <v>908</v>
      </c>
      <c r="F35" s="27"/>
      <c r="G35" s="70"/>
      <c r="H35" s="108"/>
      <c r="I35" s="165"/>
    </row>
    <row r="36" spans="1:9" ht="18" x14ac:dyDescent="0.25">
      <c r="A36" s="452" t="s">
        <v>909</v>
      </c>
      <c r="B36" s="453"/>
      <c r="C36" s="453"/>
      <c r="D36" s="454"/>
      <c r="E36" s="61" t="s">
        <v>910</v>
      </c>
      <c r="F36" s="27"/>
      <c r="G36" s="70"/>
      <c r="H36" s="108"/>
      <c r="I36" s="165"/>
    </row>
    <row r="37" spans="1:9" ht="18" x14ac:dyDescent="0.25">
      <c r="A37" s="455" t="s">
        <v>911</v>
      </c>
      <c r="B37" s="456"/>
      <c r="C37" s="456"/>
      <c r="D37" s="456"/>
      <c r="E37" s="61" t="s">
        <v>912</v>
      </c>
      <c r="F37" s="27"/>
      <c r="G37" s="70" t="s">
        <v>18</v>
      </c>
      <c r="H37" s="108"/>
      <c r="I37" s="165"/>
    </row>
    <row r="38" spans="1:9" ht="18" x14ac:dyDescent="0.25">
      <c r="A38" s="457" t="s">
        <v>913</v>
      </c>
      <c r="B38" s="458"/>
      <c r="C38" s="458"/>
      <c r="D38" s="458"/>
      <c r="E38" s="61" t="s">
        <v>914</v>
      </c>
      <c r="F38" s="27"/>
      <c r="G38" s="70"/>
      <c r="H38" s="108"/>
      <c r="I38" s="165"/>
    </row>
    <row r="39" spans="1:9" ht="18" x14ac:dyDescent="0.25">
      <c r="A39" s="457"/>
      <c r="B39" s="458"/>
      <c r="C39" s="458"/>
      <c r="D39" s="458"/>
      <c r="E39" s="61" t="s">
        <v>915</v>
      </c>
      <c r="F39" s="27"/>
      <c r="G39" s="70"/>
      <c r="H39" s="108"/>
      <c r="I39" s="165"/>
    </row>
    <row r="40" spans="1:9" ht="18" x14ac:dyDescent="0.25">
      <c r="A40" s="457"/>
      <c r="B40" s="458"/>
      <c r="C40" s="458"/>
      <c r="D40" s="458"/>
      <c r="E40" s="61" t="s">
        <v>916</v>
      </c>
      <c r="F40" s="27"/>
      <c r="G40" s="70" t="s">
        <v>18</v>
      </c>
      <c r="H40" s="108"/>
      <c r="I40" s="165"/>
    </row>
    <row r="41" spans="1:9" ht="18" x14ac:dyDescent="0.25">
      <c r="A41" s="457"/>
      <c r="B41" s="458"/>
      <c r="C41" s="458"/>
      <c r="D41" s="458"/>
      <c r="E41" s="61" t="s">
        <v>917</v>
      </c>
      <c r="F41" s="27"/>
      <c r="G41" s="70" t="s">
        <v>18</v>
      </c>
      <c r="H41" s="108"/>
      <c r="I41" s="165"/>
    </row>
    <row r="42" spans="1:9" ht="18" x14ac:dyDescent="0.25">
      <c r="A42" s="457"/>
      <c r="B42" s="458"/>
      <c r="C42" s="458"/>
      <c r="D42" s="458"/>
      <c r="E42" s="61" t="s">
        <v>918</v>
      </c>
      <c r="F42" s="27"/>
      <c r="G42" s="70" t="s">
        <v>18</v>
      </c>
      <c r="H42" s="108"/>
      <c r="I42" s="165"/>
    </row>
    <row r="43" spans="1:9" ht="18" x14ac:dyDescent="0.25">
      <c r="A43" s="457"/>
      <c r="B43" s="458"/>
      <c r="C43" s="458"/>
      <c r="D43" s="458"/>
      <c r="E43" s="61" t="s">
        <v>919</v>
      </c>
      <c r="F43" s="27"/>
      <c r="G43" s="70" t="s">
        <v>18</v>
      </c>
      <c r="H43" s="108"/>
      <c r="I43" s="165"/>
    </row>
    <row r="44" spans="1:9" ht="18" x14ac:dyDescent="0.25">
      <c r="A44" s="457"/>
      <c r="B44" s="458"/>
      <c r="C44" s="458"/>
      <c r="D44" s="458"/>
      <c r="E44" s="61" t="s">
        <v>920</v>
      </c>
      <c r="F44" s="27"/>
      <c r="G44" s="70" t="s">
        <v>18</v>
      </c>
      <c r="H44" s="108"/>
      <c r="I44" s="165"/>
    </row>
    <row r="45" spans="1:9" ht="18" x14ac:dyDescent="0.25">
      <c r="A45" s="224" t="s">
        <v>921</v>
      </c>
      <c r="B45" s="264"/>
      <c r="C45" s="264"/>
      <c r="D45" s="375"/>
      <c r="E45" s="61" t="s">
        <v>922</v>
      </c>
      <c r="F45" s="27"/>
      <c r="G45" s="70"/>
      <c r="H45" s="108"/>
      <c r="I45" s="165"/>
    </row>
    <row r="46" spans="1:9" ht="18" x14ac:dyDescent="0.25">
      <c r="A46" s="233"/>
      <c r="B46" s="265"/>
      <c r="C46" s="265"/>
      <c r="D46" s="376"/>
      <c r="E46" s="61" t="s">
        <v>923</v>
      </c>
      <c r="F46" s="27"/>
      <c r="G46" s="70" t="s">
        <v>18</v>
      </c>
      <c r="H46" s="108"/>
      <c r="I46" s="165"/>
    </row>
    <row r="47" spans="1:9" ht="18" x14ac:dyDescent="0.25">
      <c r="A47" s="233"/>
      <c r="B47" s="265"/>
      <c r="C47" s="265"/>
      <c r="D47" s="376"/>
      <c r="E47" s="61" t="s">
        <v>924</v>
      </c>
      <c r="F47" s="27"/>
      <c r="G47" s="70"/>
      <c r="H47" s="108"/>
      <c r="I47" s="165"/>
    </row>
    <row r="48" spans="1:9" ht="18" x14ac:dyDescent="0.25">
      <c r="A48" s="233"/>
      <c r="B48" s="265"/>
      <c r="C48" s="265"/>
      <c r="D48" s="376"/>
      <c r="E48" s="61" t="s">
        <v>925</v>
      </c>
      <c r="F48" s="27"/>
      <c r="G48" s="70" t="s">
        <v>18</v>
      </c>
      <c r="H48" s="108"/>
      <c r="I48" s="165"/>
    </row>
    <row r="49" spans="1:9" ht="18" x14ac:dyDescent="0.25">
      <c r="A49" s="233"/>
      <c r="B49" s="265"/>
      <c r="C49" s="265"/>
      <c r="D49" s="376"/>
      <c r="E49" s="61" t="s">
        <v>926</v>
      </c>
      <c r="F49" s="27"/>
      <c r="G49" s="70" t="s">
        <v>18</v>
      </c>
      <c r="H49" s="108"/>
      <c r="I49" s="165"/>
    </row>
    <row r="50" spans="1:9" ht="18" x14ac:dyDescent="0.25">
      <c r="A50" s="233"/>
      <c r="B50" s="265"/>
      <c r="C50" s="265"/>
      <c r="D50" s="376"/>
      <c r="E50" s="61" t="s">
        <v>927</v>
      </c>
      <c r="F50" s="27"/>
      <c r="G50" s="70"/>
      <c r="H50" s="108"/>
      <c r="I50" s="165"/>
    </row>
    <row r="51" spans="1:9" ht="18" x14ac:dyDescent="0.25">
      <c r="A51" s="233"/>
      <c r="B51" s="265"/>
      <c r="C51" s="265"/>
      <c r="D51" s="376"/>
      <c r="E51" s="61" t="s">
        <v>928</v>
      </c>
      <c r="F51" s="27"/>
      <c r="G51" s="70" t="s">
        <v>18</v>
      </c>
      <c r="H51" s="108"/>
      <c r="I51" s="165"/>
    </row>
    <row r="52" spans="1:9" ht="18" x14ac:dyDescent="0.25">
      <c r="A52" s="266"/>
      <c r="B52" s="267"/>
      <c r="C52" s="267"/>
      <c r="D52" s="377"/>
      <c r="E52" s="97" t="s">
        <v>929</v>
      </c>
      <c r="F52" s="98"/>
      <c r="G52" s="99" t="s">
        <v>18</v>
      </c>
      <c r="H52" s="108"/>
      <c r="I52" s="165"/>
    </row>
    <row r="53" spans="1:9" ht="18" x14ac:dyDescent="0.25">
      <c r="A53" s="224" t="s">
        <v>930</v>
      </c>
      <c r="B53" s="264"/>
      <c r="C53" s="264"/>
      <c r="D53" s="375"/>
      <c r="E53" s="100" t="s">
        <v>931</v>
      </c>
      <c r="F53" s="27"/>
      <c r="G53" s="70"/>
      <c r="H53" s="108"/>
      <c r="I53" s="165"/>
    </row>
    <row r="54" spans="1:9" ht="18" x14ac:dyDescent="0.25">
      <c r="A54" s="233"/>
      <c r="B54" s="265"/>
      <c r="C54" s="265"/>
      <c r="D54" s="376"/>
      <c r="E54" s="100" t="s">
        <v>932</v>
      </c>
      <c r="F54" s="27"/>
      <c r="G54" s="70"/>
      <c r="H54" s="108"/>
      <c r="I54" s="165"/>
    </row>
    <row r="55" spans="1:9" ht="18" x14ac:dyDescent="0.25">
      <c r="A55" s="233"/>
      <c r="B55" s="265"/>
      <c r="C55" s="265"/>
      <c r="D55" s="376"/>
      <c r="E55" s="100" t="s">
        <v>933</v>
      </c>
      <c r="F55" s="27"/>
      <c r="G55" s="70"/>
      <c r="H55" s="108"/>
      <c r="I55" s="165"/>
    </row>
    <row r="56" spans="1:9" ht="18" x14ac:dyDescent="0.25">
      <c r="A56" s="233"/>
      <c r="B56" s="265"/>
      <c r="C56" s="265"/>
      <c r="D56" s="376"/>
      <c r="E56" s="100" t="s">
        <v>934</v>
      </c>
      <c r="F56" s="27"/>
      <c r="G56" s="70"/>
      <c r="H56" s="108"/>
      <c r="I56" s="165"/>
    </row>
    <row r="57" spans="1:9" ht="18" x14ac:dyDescent="0.25">
      <c r="A57" s="233"/>
      <c r="B57" s="265"/>
      <c r="C57" s="265"/>
      <c r="D57" s="376"/>
      <c r="E57" s="100" t="s">
        <v>935</v>
      </c>
      <c r="F57" s="27"/>
      <c r="G57" s="70" t="s">
        <v>18</v>
      </c>
      <c r="H57" s="108"/>
      <c r="I57" s="165"/>
    </row>
    <row r="58" spans="1:9" ht="18" x14ac:dyDescent="0.25">
      <c r="A58" s="233"/>
      <c r="B58" s="265"/>
      <c r="C58" s="265"/>
      <c r="D58" s="376"/>
      <c r="E58" s="101" t="s">
        <v>936</v>
      </c>
      <c r="F58" s="27"/>
      <c r="G58" s="70"/>
      <c r="H58" s="108"/>
      <c r="I58" s="165"/>
    </row>
    <row r="59" spans="1:9" ht="18" x14ac:dyDescent="0.25">
      <c r="A59" s="233"/>
      <c r="B59" s="265"/>
      <c r="C59" s="265"/>
      <c r="D59" s="376"/>
      <c r="E59" s="101" t="s">
        <v>937</v>
      </c>
      <c r="F59" s="27"/>
      <c r="G59" s="70" t="s">
        <v>18</v>
      </c>
      <c r="H59" s="108"/>
      <c r="I59" s="165"/>
    </row>
    <row r="60" spans="1:9" ht="18" x14ac:dyDescent="0.25">
      <c r="A60" s="233"/>
      <c r="B60" s="265"/>
      <c r="C60" s="265"/>
      <c r="D60" s="376"/>
      <c r="E60" s="101" t="s">
        <v>938</v>
      </c>
      <c r="F60" s="27"/>
      <c r="G60" s="70"/>
      <c r="H60" s="108"/>
      <c r="I60" s="165"/>
    </row>
    <row r="61" spans="1:9" ht="18" x14ac:dyDescent="0.25">
      <c r="A61" s="233"/>
      <c r="B61" s="265"/>
      <c r="C61" s="265"/>
      <c r="D61" s="376"/>
      <c r="E61" s="101" t="s">
        <v>939</v>
      </c>
      <c r="F61" s="27"/>
      <c r="G61" s="70" t="s">
        <v>18</v>
      </c>
      <c r="H61" s="108"/>
      <c r="I61" s="165"/>
    </row>
    <row r="62" spans="1:9" ht="18" x14ac:dyDescent="0.25">
      <c r="A62" s="233"/>
      <c r="B62" s="265"/>
      <c r="C62" s="265"/>
      <c r="D62" s="376"/>
      <c r="E62" s="101" t="s">
        <v>940</v>
      </c>
      <c r="F62" s="27"/>
      <c r="G62" s="70"/>
      <c r="H62" s="108"/>
      <c r="I62" s="165"/>
    </row>
    <row r="63" spans="1:9" ht="18" x14ac:dyDescent="0.25">
      <c r="A63" s="233"/>
      <c r="B63" s="265"/>
      <c r="C63" s="265"/>
      <c r="D63" s="376"/>
      <c r="E63" s="101" t="s">
        <v>941</v>
      </c>
      <c r="F63" s="27"/>
      <c r="G63" s="70" t="s">
        <v>18</v>
      </c>
      <c r="H63" s="108"/>
      <c r="I63" s="165"/>
    </row>
    <row r="64" spans="1:9" ht="18" x14ac:dyDescent="0.25">
      <c r="A64" s="233"/>
      <c r="B64" s="265"/>
      <c r="C64" s="265"/>
      <c r="D64" s="376"/>
      <c r="E64" s="101" t="s">
        <v>942</v>
      </c>
      <c r="F64" s="27"/>
      <c r="G64" s="70"/>
      <c r="H64" s="108"/>
      <c r="I64" s="165"/>
    </row>
    <row r="65" spans="1:9" ht="18" x14ac:dyDescent="0.25">
      <c r="A65" s="233"/>
      <c r="B65" s="265"/>
      <c r="C65" s="265"/>
      <c r="D65" s="376"/>
      <c r="E65" s="101" t="s">
        <v>943</v>
      </c>
      <c r="F65" s="27"/>
      <c r="G65" s="70" t="s">
        <v>18</v>
      </c>
      <c r="H65" s="108"/>
      <c r="I65" s="165"/>
    </row>
    <row r="66" spans="1:9" ht="18" x14ac:dyDescent="0.25">
      <c r="A66" s="266"/>
      <c r="B66" s="267"/>
      <c r="C66" s="267"/>
      <c r="D66" s="377"/>
      <c r="E66" s="102" t="s">
        <v>944</v>
      </c>
      <c r="F66" s="98"/>
      <c r="G66" s="99" t="s">
        <v>18</v>
      </c>
      <c r="H66" s="108"/>
      <c r="I66" s="165"/>
    </row>
    <row r="67" spans="1:9" ht="18" x14ac:dyDescent="0.25">
      <c r="A67" s="224" t="s">
        <v>945</v>
      </c>
      <c r="B67" s="264"/>
      <c r="C67" s="264"/>
      <c r="D67" s="375"/>
      <c r="E67" s="103" t="s">
        <v>946</v>
      </c>
      <c r="F67" s="27"/>
      <c r="G67" s="70"/>
      <c r="H67" s="108"/>
      <c r="I67" s="165"/>
    </row>
    <row r="68" spans="1:9" ht="18" x14ac:dyDescent="0.25">
      <c r="A68" s="233"/>
      <c r="B68" s="265"/>
      <c r="C68" s="265"/>
      <c r="D68" s="376"/>
      <c r="E68" s="103" t="s">
        <v>947</v>
      </c>
      <c r="F68" s="27"/>
      <c r="G68" s="70"/>
      <c r="H68" s="108"/>
      <c r="I68" s="165"/>
    </row>
    <row r="69" spans="1:9" ht="18" x14ac:dyDescent="0.25">
      <c r="A69" s="233"/>
      <c r="B69" s="265"/>
      <c r="C69" s="265"/>
      <c r="D69" s="376"/>
      <c r="E69" s="103" t="s">
        <v>948</v>
      </c>
      <c r="F69" s="27"/>
      <c r="G69" s="70"/>
      <c r="H69" s="108"/>
      <c r="I69" s="165"/>
    </row>
    <row r="70" spans="1:9" ht="18" x14ac:dyDescent="0.25">
      <c r="A70" s="233"/>
      <c r="B70" s="265"/>
      <c r="C70" s="265"/>
      <c r="D70" s="376"/>
      <c r="E70" s="103" t="s">
        <v>949</v>
      </c>
      <c r="F70" s="27"/>
      <c r="G70" s="70" t="s">
        <v>18</v>
      </c>
      <c r="H70" s="108"/>
      <c r="I70" s="165"/>
    </row>
    <row r="71" spans="1:9" ht="18" x14ac:dyDescent="0.25">
      <c r="A71" s="233"/>
      <c r="B71" s="265"/>
      <c r="C71" s="265"/>
      <c r="D71" s="376"/>
      <c r="E71" s="103" t="s">
        <v>950</v>
      </c>
      <c r="F71" s="27"/>
      <c r="G71" s="70"/>
      <c r="H71" s="108"/>
      <c r="I71" s="165"/>
    </row>
    <row r="72" spans="1:9" ht="18" x14ac:dyDescent="0.25">
      <c r="A72" s="233"/>
      <c r="B72" s="265"/>
      <c r="C72" s="265"/>
      <c r="D72" s="376"/>
      <c r="E72" s="104" t="s">
        <v>951</v>
      </c>
      <c r="F72" s="27"/>
      <c r="G72" s="70" t="s">
        <v>18</v>
      </c>
      <c r="H72" s="108"/>
      <c r="I72" s="165"/>
    </row>
    <row r="73" spans="1:9" ht="18" x14ac:dyDescent="0.25">
      <c r="A73" s="233"/>
      <c r="B73" s="265"/>
      <c r="C73" s="265"/>
      <c r="D73" s="376"/>
      <c r="E73" s="104" t="s">
        <v>952</v>
      </c>
      <c r="F73" s="27"/>
      <c r="G73" s="70"/>
      <c r="H73" s="108"/>
      <c r="I73" s="165"/>
    </row>
    <row r="74" spans="1:9" ht="18" x14ac:dyDescent="0.25">
      <c r="A74" s="233"/>
      <c r="B74" s="265"/>
      <c r="C74" s="265"/>
      <c r="D74" s="376"/>
      <c r="E74" s="104" t="s">
        <v>953</v>
      </c>
      <c r="F74" s="27"/>
      <c r="G74" s="70" t="s">
        <v>18</v>
      </c>
      <c r="H74" s="108"/>
      <c r="I74" s="165"/>
    </row>
    <row r="75" spans="1:9" ht="18" x14ac:dyDescent="0.25">
      <c r="A75" s="233"/>
      <c r="B75" s="265"/>
      <c r="C75" s="265"/>
      <c r="D75" s="376"/>
      <c r="E75" s="104" t="s">
        <v>954</v>
      </c>
      <c r="F75" s="27"/>
      <c r="G75" s="70"/>
      <c r="H75" s="108"/>
      <c r="I75" s="165"/>
    </row>
    <row r="76" spans="1:9" ht="18" x14ac:dyDescent="0.25">
      <c r="A76" s="233"/>
      <c r="B76" s="265"/>
      <c r="C76" s="265"/>
      <c r="D76" s="376"/>
      <c r="E76" s="104" t="s">
        <v>955</v>
      </c>
      <c r="F76" s="27"/>
      <c r="G76" s="70" t="s">
        <v>18</v>
      </c>
      <c r="H76" s="108"/>
      <c r="I76" s="165"/>
    </row>
    <row r="77" spans="1:9" ht="18" x14ac:dyDescent="0.25">
      <c r="A77" s="233"/>
      <c r="B77" s="265"/>
      <c r="C77" s="265"/>
      <c r="D77" s="376"/>
      <c r="E77" s="104" t="s">
        <v>956</v>
      </c>
      <c r="F77" s="27"/>
      <c r="G77" s="70" t="s">
        <v>18</v>
      </c>
      <c r="H77" s="108"/>
      <c r="I77" s="165"/>
    </row>
    <row r="78" spans="1:9" ht="18" x14ac:dyDescent="0.25">
      <c r="A78" s="233"/>
      <c r="B78" s="265"/>
      <c r="C78" s="265"/>
      <c r="D78" s="376"/>
      <c r="E78" s="104" t="s">
        <v>957</v>
      </c>
      <c r="F78" s="27"/>
      <c r="G78" s="70" t="s">
        <v>18</v>
      </c>
      <c r="H78" s="108"/>
      <c r="I78" s="165"/>
    </row>
    <row r="79" spans="1:9" ht="18" x14ac:dyDescent="0.25">
      <c r="A79" s="233"/>
      <c r="B79" s="265"/>
      <c r="C79" s="265"/>
      <c r="D79" s="376"/>
      <c r="E79" s="104" t="s">
        <v>958</v>
      </c>
      <c r="F79" s="27"/>
      <c r="G79" s="70" t="s">
        <v>18</v>
      </c>
      <c r="H79" s="108"/>
      <c r="I79" s="165"/>
    </row>
    <row r="80" spans="1:9" ht="18" x14ac:dyDescent="0.25">
      <c r="A80" s="233"/>
      <c r="B80" s="265"/>
      <c r="C80" s="265"/>
      <c r="D80" s="376"/>
      <c r="E80" s="104" t="s">
        <v>959</v>
      </c>
      <c r="F80" s="27"/>
      <c r="G80" s="70" t="s">
        <v>18</v>
      </c>
      <c r="H80" s="108"/>
      <c r="I80" s="165"/>
    </row>
    <row r="81" spans="1:9" ht="18" x14ac:dyDescent="0.25">
      <c r="A81" s="233"/>
      <c r="B81" s="265"/>
      <c r="C81" s="265"/>
      <c r="D81" s="376"/>
      <c r="E81" s="104" t="s">
        <v>960</v>
      </c>
      <c r="F81" s="27"/>
      <c r="G81" s="70" t="s">
        <v>18</v>
      </c>
      <c r="H81" s="108"/>
      <c r="I81" s="165"/>
    </row>
    <row r="82" spans="1:9" ht="18" x14ac:dyDescent="0.25">
      <c r="A82" s="233"/>
      <c r="B82" s="265"/>
      <c r="C82" s="265"/>
      <c r="D82" s="376"/>
      <c r="E82" s="104" t="s">
        <v>961</v>
      </c>
      <c r="F82" s="27"/>
      <c r="G82" s="70"/>
      <c r="H82" s="108"/>
      <c r="I82" s="165"/>
    </row>
    <row r="83" spans="1:9" ht="18" x14ac:dyDescent="0.25">
      <c r="A83" s="233"/>
      <c r="B83" s="265"/>
      <c r="C83" s="265"/>
      <c r="D83" s="376"/>
      <c r="E83" s="104" t="s">
        <v>962</v>
      </c>
      <c r="F83" s="27"/>
      <c r="G83" s="70" t="s">
        <v>18</v>
      </c>
      <c r="H83" s="108"/>
      <c r="I83" s="165"/>
    </row>
    <row r="84" spans="1:9" ht="18" x14ac:dyDescent="0.25">
      <c r="A84" s="233"/>
      <c r="B84" s="265"/>
      <c r="C84" s="265"/>
      <c r="D84" s="376"/>
      <c r="E84" s="104" t="s">
        <v>963</v>
      </c>
      <c r="F84" s="27"/>
      <c r="G84" s="70"/>
      <c r="H84" s="108"/>
      <c r="I84" s="165"/>
    </row>
    <row r="85" spans="1:9" ht="18" x14ac:dyDescent="0.25">
      <c r="A85" s="233"/>
      <c r="B85" s="265"/>
      <c r="C85" s="265"/>
      <c r="D85" s="376"/>
      <c r="E85" s="104" t="s">
        <v>964</v>
      </c>
      <c r="F85" s="27"/>
      <c r="G85" s="70" t="s">
        <v>18</v>
      </c>
      <c r="H85" s="108"/>
      <c r="I85" s="165"/>
    </row>
    <row r="86" spans="1:9" ht="18" x14ac:dyDescent="0.25">
      <c r="A86" s="233"/>
      <c r="B86" s="265"/>
      <c r="C86" s="265"/>
      <c r="D86" s="376"/>
      <c r="E86" s="104" t="s">
        <v>965</v>
      </c>
      <c r="F86" s="27"/>
      <c r="G86" s="70" t="s">
        <v>18</v>
      </c>
      <c r="H86" s="108"/>
      <c r="I86" s="165"/>
    </row>
    <row r="87" spans="1:9" ht="18" x14ac:dyDescent="0.25">
      <c r="A87" s="233"/>
      <c r="B87" s="265"/>
      <c r="C87" s="265"/>
      <c r="D87" s="376"/>
      <c r="E87" s="104" t="s">
        <v>966</v>
      </c>
      <c r="F87" s="27"/>
      <c r="G87" s="70"/>
      <c r="H87" s="108"/>
      <c r="I87" s="165"/>
    </row>
    <row r="88" spans="1:9" ht="18" x14ac:dyDescent="0.25">
      <c r="A88" s="233"/>
      <c r="B88" s="265"/>
      <c r="C88" s="265"/>
      <c r="D88" s="376"/>
      <c r="E88" s="105" t="s">
        <v>967</v>
      </c>
      <c r="F88" s="98"/>
      <c r="G88" s="99"/>
      <c r="H88" s="108"/>
      <c r="I88" s="165"/>
    </row>
    <row r="89" spans="1:9" ht="18" x14ac:dyDescent="0.25">
      <c r="A89" s="235"/>
      <c r="B89" s="236"/>
      <c r="C89" s="236"/>
      <c r="D89" s="229"/>
      <c r="E89" s="101" t="s">
        <v>968</v>
      </c>
      <c r="F89" s="27"/>
      <c r="G89" s="70"/>
      <c r="H89" s="108"/>
      <c r="I89" s="165"/>
    </row>
    <row r="90" spans="1:9" ht="18" x14ac:dyDescent="0.25">
      <c r="A90" s="235"/>
      <c r="B90" s="236"/>
      <c r="C90" s="236"/>
      <c r="D90" s="229"/>
      <c r="E90" s="101" t="s">
        <v>969</v>
      </c>
      <c r="F90" s="27"/>
      <c r="G90" s="70" t="s">
        <v>18</v>
      </c>
      <c r="H90" s="108"/>
      <c r="I90" s="165"/>
    </row>
    <row r="91" spans="1:9" ht="18" x14ac:dyDescent="0.25">
      <c r="A91" s="235"/>
      <c r="B91" s="236"/>
      <c r="C91" s="236"/>
      <c r="D91" s="229"/>
      <c r="E91" s="101" t="s">
        <v>970</v>
      </c>
      <c r="F91" s="27"/>
      <c r="G91" s="70"/>
      <c r="H91" s="108"/>
      <c r="I91" s="165"/>
    </row>
    <row r="92" spans="1:9" ht="18" x14ac:dyDescent="0.25">
      <c r="A92" s="237"/>
      <c r="B92" s="238"/>
      <c r="C92" s="238"/>
      <c r="D92" s="232"/>
      <c r="E92" s="102" t="s">
        <v>971</v>
      </c>
      <c r="F92" s="98"/>
      <c r="G92" s="99" t="s">
        <v>18</v>
      </c>
      <c r="H92" s="108"/>
      <c r="I92" s="165"/>
    </row>
    <row r="93" spans="1:9" ht="18" x14ac:dyDescent="0.25">
      <c r="A93" s="224" t="s">
        <v>972</v>
      </c>
      <c r="B93" s="264"/>
      <c r="C93" s="264"/>
      <c r="D93" s="375"/>
      <c r="E93" s="100" t="s">
        <v>973</v>
      </c>
      <c r="F93" s="27"/>
      <c r="G93" s="70" t="s">
        <v>18</v>
      </c>
      <c r="H93" s="108"/>
      <c r="I93" s="165"/>
    </row>
    <row r="94" spans="1:9" ht="18" x14ac:dyDescent="0.25">
      <c r="A94" s="233"/>
      <c r="B94" s="265"/>
      <c r="C94" s="265"/>
      <c r="D94" s="376"/>
      <c r="E94" s="100" t="s">
        <v>974</v>
      </c>
      <c r="F94" s="27"/>
      <c r="G94" s="70" t="s">
        <v>18</v>
      </c>
      <c r="H94" s="108"/>
      <c r="I94" s="165"/>
    </row>
    <row r="95" spans="1:9" ht="18" x14ac:dyDescent="0.25">
      <c r="A95" s="233"/>
      <c r="B95" s="265"/>
      <c r="C95" s="265"/>
      <c r="D95" s="376"/>
      <c r="E95" s="100" t="s">
        <v>975</v>
      </c>
      <c r="F95" s="27"/>
      <c r="G95" s="70"/>
      <c r="H95" s="108"/>
      <c r="I95" s="165"/>
    </row>
    <row r="96" spans="1:9" ht="18" x14ac:dyDescent="0.25">
      <c r="A96" s="233"/>
      <c r="B96" s="265"/>
      <c r="C96" s="265"/>
      <c r="D96" s="376"/>
      <c r="E96" s="100" t="s">
        <v>976</v>
      </c>
      <c r="F96" s="27"/>
      <c r="G96" s="70"/>
      <c r="H96" s="108"/>
      <c r="I96" s="165"/>
    </row>
    <row r="97" spans="1:9" ht="18" x14ac:dyDescent="0.25">
      <c r="A97" s="233"/>
      <c r="B97" s="265"/>
      <c r="C97" s="265"/>
      <c r="D97" s="376"/>
      <c r="E97" s="100" t="s">
        <v>977</v>
      </c>
      <c r="F97" s="27"/>
      <c r="G97" s="70"/>
      <c r="H97" s="108"/>
      <c r="I97" s="165"/>
    </row>
    <row r="98" spans="1:9" ht="18" x14ac:dyDescent="0.25">
      <c r="A98" s="233"/>
      <c r="B98" s="265"/>
      <c r="C98" s="265"/>
      <c r="D98" s="376"/>
      <c r="E98" s="101" t="s">
        <v>978</v>
      </c>
      <c r="F98" s="27"/>
      <c r="G98" s="70" t="s">
        <v>18</v>
      </c>
      <c r="H98" s="108"/>
      <c r="I98" s="165"/>
    </row>
    <row r="99" spans="1:9" ht="18" x14ac:dyDescent="0.25">
      <c r="A99" s="233"/>
      <c r="B99" s="265"/>
      <c r="C99" s="265"/>
      <c r="D99" s="376"/>
      <c r="E99" s="101" t="s">
        <v>979</v>
      </c>
      <c r="F99" s="27"/>
      <c r="G99" s="70"/>
      <c r="H99" s="108"/>
      <c r="I99" s="165"/>
    </row>
    <row r="100" spans="1:9" ht="18" x14ac:dyDescent="0.25">
      <c r="A100" s="233"/>
      <c r="B100" s="265"/>
      <c r="C100" s="265"/>
      <c r="D100" s="376"/>
      <c r="E100" s="101" t="s">
        <v>980</v>
      </c>
      <c r="F100" s="27"/>
      <c r="G100" s="70"/>
      <c r="H100" s="108"/>
      <c r="I100" s="165"/>
    </row>
    <row r="101" spans="1:9" ht="18" x14ac:dyDescent="0.25">
      <c r="A101" s="233"/>
      <c r="B101" s="265"/>
      <c r="C101" s="265"/>
      <c r="D101" s="376"/>
      <c r="E101" s="101" t="s">
        <v>981</v>
      </c>
      <c r="F101" s="27"/>
      <c r="G101" s="70"/>
      <c r="H101" s="108"/>
      <c r="I101" s="165"/>
    </row>
    <row r="102" spans="1:9" ht="18" x14ac:dyDescent="0.25">
      <c r="A102" s="233"/>
      <c r="B102" s="265"/>
      <c r="C102" s="265"/>
      <c r="D102" s="376"/>
      <c r="E102" s="101" t="s">
        <v>982</v>
      </c>
      <c r="F102" s="27"/>
      <c r="G102" s="70"/>
      <c r="H102" s="108"/>
      <c r="I102" s="165"/>
    </row>
    <row r="103" spans="1:9" ht="18" x14ac:dyDescent="0.25">
      <c r="A103" s="233"/>
      <c r="B103" s="265"/>
      <c r="C103" s="265"/>
      <c r="D103" s="376"/>
      <c r="E103" s="101" t="s">
        <v>983</v>
      </c>
      <c r="F103" s="27"/>
      <c r="G103" s="70"/>
      <c r="H103" s="108"/>
      <c r="I103" s="165"/>
    </row>
    <row r="104" spans="1:9" ht="18" x14ac:dyDescent="0.25">
      <c r="A104" s="233"/>
      <c r="B104" s="265"/>
      <c r="C104" s="265"/>
      <c r="D104" s="376"/>
      <c r="E104" s="101" t="s">
        <v>984</v>
      </c>
      <c r="F104" s="27"/>
      <c r="G104" s="70" t="s">
        <v>18</v>
      </c>
      <c r="H104" s="108"/>
      <c r="I104" s="165"/>
    </row>
    <row r="105" spans="1:9" ht="18" x14ac:dyDescent="0.25">
      <c r="A105" s="233"/>
      <c r="B105" s="265"/>
      <c r="C105" s="265"/>
      <c r="D105" s="376"/>
      <c r="E105" s="101" t="s">
        <v>985</v>
      </c>
      <c r="F105" s="27"/>
      <c r="G105" s="70" t="s">
        <v>18</v>
      </c>
      <c r="H105" s="108"/>
      <c r="I105" s="165"/>
    </row>
    <row r="106" spans="1:9" ht="18" x14ac:dyDescent="0.25">
      <c r="A106" s="266"/>
      <c r="B106" s="267"/>
      <c r="C106" s="267"/>
      <c r="D106" s="377"/>
      <c r="E106" s="102" t="s">
        <v>986</v>
      </c>
      <c r="F106" s="98"/>
      <c r="G106" s="99" t="s">
        <v>18</v>
      </c>
      <c r="H106" s="108"/>
      <c r="I106" s="165"/>
    </row>
    <row r="107" spans="1:9" ht="18" x14ac:dyDescent="0.25">
      <c r="A107" s="444" t="s">
        <v>987</v>
      </c>
      <c r="B107" s="284"/>
      <c r="C107" s="284"/>
      <c r="D107" s="445"/>
      <c r="E107" s="103" t="s">
        <v>988</v>
      </c>
      <c r="F107" s="27"/>
      <c r="G107" s="70"/>
      <c r="H107" s="108"/>
      <c r="I107" s="169"/>
    </row>
    <row r="108" spans="1:9" ht="18" x14ac:dyDescent="0.25">
      <c r="A108" s="446"/>
      <c r="B108" s="447"/>
      <c r="C108" s="447"/>
      <c r="D108" s="448"/>
      <c r="E108" s="103" t="s">
        <v>989</v>
      </c>
      <c r="F108" s="27"/>
      <c r="G108" s="70"/>
      <c r="H108" s="108"/>
      <c r="I108" s="165"/>
    </row>
    <row r="109" spans="1:9" ht="18" x14ac:dyDescent="0.25">
      <c r="A109" s="446"/>
      <c r="B109" s="447"/>
      <c r="C109" s="447"/>
      <c r="D109" s="448"/>
      <c r="E109" s="103" t="s">
        <v>990</v>
      </c>
      <c r="F109" s="27"/>
      <c r="G109" s="70"/>
      <c r="H109" s="108"/>
      <c r="I109" s="165"/>
    </row>
    <row r="110" spans="1:9" ht="18" x14ac:dyDescent="0.25">
      <c r="A110" s="446"/>
      <c r="B110" s="447"/>
      <c r="C110" s="447"/>
      <c r="D110" s="448"/>
      <c r="E110" s="103" t="s">
        <v>991</v>
      </c>
      <c r="F110" s="27"/>
      <c r="G110" s="70" t="s">
        <v>18</v>
      </c>
      <c r="H110" s="108"/>
      <c r="I110" s="165"/>
    </row>
    <row r="111" spans="1:9" ht="18" x14ac:dyDescent="0.25">
      <c r="A111" s="446"/>
      <c r="B111" s="447"/>
      <c r="C111" s="447"/>
      <c r="D111" s="448"/>
      <c r="E111" s="103" t="s">
        <v>992</v>
      </c>
      <c r="F111" s="27"/>
      <c r="G111" s="70"/>
      <c r="H111" s="108"/>
      <c r="I111" s="165"/>
    </row>
    <row r="112" spans="1:9" ht="18" x14ac:dyDescent="0.25">
      <c r="A112" s="446"/>
      <c r="B112" s="447"/>
      <c r="C112" s="447"/>
      <c r="D112" s="448"/>
      <c r="E112" s="104" t="s">
        <v>993</v>
      </c>
      <c r="F112" s="27"/>
      <c r="G112" s="70" t="s">
        <v>18</v>
      </c>
      <c r="H112" s="108"/>
      <c r="I112" s="165"/>
    </row>
    <row r="113" spans="1:9" ht="18" x14ac:dyDescent="0.25">
      <c r="A113" s="446"/>
      <c r="B113" s="447"/>
      <c r="C113" s="447"/>
      <c r="D113" s="448"/>
      <c r="E113" s="104" t="s">
        <v>994</v>
      </c>
      <c r="F113" s="27"/>
      <c r="G113" s="70" t="s">
        <v>18</v>
      </c>
      <c r="H113" s="108"/>
      <c r="I113" s="165"/>
    </row>
    <row r="114" spans="1:9" ht="18" x14ac:dyDescent="0.25">
      <c r="A114" s="446"/>
      <c r="B114" s="447"/>
      <c r="C114" s="447"/>
      <c r="D114" s="448"/>
      <c r="E114" s="104" t="s">
        <v>995</v>
      </c>
      <c r="F114" s="27"/>
      <c r="G114" s="70" t="s">
        <v>18</v>
      </c>
      <c r="H114" s="108"/>
      <c r="I114" s="165"/>
    </row>
    <row r="115" spans="1:9" ht="18" x14ac:dyDescent="0.25">
      <c r="A115" s="446"/>
      <c r="B115" s="447"/>
      <c r="C115" s="447"/>
      <c r="D115" s="448"/>
      <c r="E115" s="104" t="s">
        <v>996</v>
      </c>
      <c r="F115" s="27"/>
      <c r="G115" s="70" t="s">
        <v>18</v>
      </c>
      <c r="H115" s="108"/>
      <c r="I115" s="165"/>
    </row>
    <row r="116" spans="1:9" ht="18" x14ac:dyDescent="0.25">
      <c r="A116" s="446"/>
      <c r="B116" s="447"/>
      <c r="C116" s="447"/>
      <c r="D116" s="448"/>
      <c r="E116" s="104" t="s">
        <v>997</v>
      </c>
      <c r="F116" s="27"/>
      <c r="G116" s="70" t="s">
        <v>18</v>
      </c>
      <c r="H116" s="108"/>
      <c r="I116" s="165"/>
    </row>
    <row r="117" spans="1:9" ht="18" x14ac:dyDescent="0.25">
      <c r="A117" s="446"/>
      <c r="B117" s="447"/>
      <c r="C117" s="447"/>
      <c r="D117" s="448"/>
      <c r="E117" s="104" t="s">
        <v>998</v>
      </c>
      <c r="F117" s="27"/>
      <c r="G117" s="70" t="s">
        <v>18</v>
      </c>
      <c r="H117" s="108"/>
      <c r="I117" s="165"/>
    </row>
    <row r="118" spans="1:9" ht="18" x14ac:dyDescent="0.25">
      <c r="A118" s="446"/>
      <c r="B118" s="447"/>
      <c r="C118" s="447"/>
      <c r="D118" s="448"/>
      <c r="E118" s="104" t="s">
        <v>999</v>
      </c>
      <c r="F118" s="27"/>
      <c r="G118" s="70" t="s">
        <v>18</v>
      </c>
      <c r="H118" s="108"/>
      <c r="I118" s="165"/>
    </row>
    <row r="119" spans="1:9" ht="18" x14ac:dyDescent="0.25">
      <c r="A119" s="446"/>
      <c r="B119" s="447"/>
      <c r="C119" s="447"/>
      <c r="D119" s="448"/>
      <c r="E119" s="105" t="s">
        <v>1000</v>
      </c>
      <c r="F119" s="98"/>
      <c r="G119" s="99"/>
      <c r="H119" s="108"/>
      <c r="I119" s="165"/>
    </row>
    <row r="120" spans="1:9" ht="18" x14ac:dyDescent="0.25">
      <c r="A120" s="440"/>
      <c r="B120" s="219"/>
      <c r="C120" s="219"/>
      <c r="D120" s="220"/>
      <c r="E120" s="101" t="s">
        <v>1001</v>
      </c>
      <c r="F120" s="27"/>
      <c r="G120" s="70" t="s">
        <v>18</v>
      </c>
      <c r="H120" s="108"/>
      <c r="I120" s="165"/>
    </row>
    <row r="121" spans="1:9" ht="18" x14ac:dyDescent="0.25">
      <c r="A121" s="440"/>
      <c r="B121" s="219"/>
      <c r="C121" s="219"/>
      <c r="D121" s="220"/>
      <c r="E121" s="101" t="s">
        <v>1002</v>
      </c>
      <c r="F121" s="27"/>
      <c r="G121" s="70" t="s">
        <v>18</v>
      </c>
      <c r="H121" s="108"/>
      <c r="I121" s="165"/>
    </row>
    <row r="122" spans="1:9" ht="18" x14ac:dyDescent="0.25">
      <c r="A122" s="440"/>
      <c r="B122" s="219"/>
      <c r="C122" s="219"/>
      <c r="D122" s="220"/>
      <c r="E122" s="101" t="s">
        <v>1003</v>
      </c>
      <c r="F122" s="27"/>
      <c r="G122" s="70"/>
      <c r="H122" s="108"/>
      <c r="I122" s="165"/>
    </row>
    <row r="123" spans="1:9" ht="18" x14ac:dyDescent="0.25">
      <c r="A123" s="440"/>
      <c r="B123" s="219"/>
      <c r="C123" s="219"/>
      <c r="D123" s="220"/>
      <c r="E123" s="101" t="s">
        <v>1004</v>
      </c>
      <c r="F123" s="27"/>
      <c r="G123" s="70" t="s">
        <v>18</v>
      </c>
      <c r="H123" s="108"/>
      <c r="I123" s="165"/>
    </row>
    <row r="124" spans="1:9" ht="18" x14ac:dyDescent="0.25">
      <c r="A124" s="440"/>
      <c r="B124" s="219"/>
      <c r="C124" s="219"/>
      <c r="D124" s="220"/>
      <c r="E124" s="101" t="s">
        <v>1005</v>
      </c>
      <c r="F124" s="27"/>
      <c r="G124" s="70" t="s">
        <v>18</v>
      </c>
      <c r="H124" s="108"/>
      <c r="I124" s="165"/>
    </row>
    <row r="125" spans="1:9" ht="18" x14ac:dyDescent="0.25">
      <c r="A125" s="449"/>
      <c r="B125" s="222"/>
      <c r="C125" s="222"/>
      <c r="D125" s="223"/>
      <c r="E125" s="102" t="s">
        <v>1006</v>
      </c>
      <c r="F125" s="98"/>
      <c r="G125" s="99"/>
      <c r="H125" s="108"/>
      <c r="I125" s="165"/>
    </row>
    <row r="126" spans="1:9" ht="18" x14ac:dyDescent="0.25">
      <c r="A126" s="224" t="s">
        <v>1007</v>
      </c>
      <c r="B126" s="264"/>
      <c r="C126" s="264"/>
      <c r="D126" s="375"/>
      <c r="E126" s="100" t="s">
        <v>1006</v>
      </c>
      <c r="F126" s="27"/>
      <c r="G126" s="70"/>
      <c r="H126" s="108"/>
      <c r="I126" s="165"/>
    </row>
    <row r="127" spans="1:9" ht="18" x14ac:dyDescent="0.25">
      <c r="A127" s="233"/>
      <c r="B127" s="265"/>
      <c r="C127" s="265"/>
      <c r="D127" s="376"/>
      <c r="E127" s="100" t="s">
        <v>1008</v>
      </c>
      <c r="F127" s="27"/>
      <c r="G127" s="70"/>
      <c r="H127" s="108"/>
      <c r="I127" s="165"/>
    </row>
    <row r="128" spans="1:9" ht="18" x14ac:dyDescent="0.25">
      <c r="A128" s="233"/>
      <c r="B128" s="265"/>
      <c r="C128" s="265"/>
      <c r="D128" s="376"/>
      <c r="E128" s="100" t="s">
        <v>1009</v>
      </c>
      <c r="F128" s="27"/>
      <c r="G128" s="70"/>
      <c r="H128" s="108"/>
      <c r="I128" s="165"/>
    </row>
    <row r="129" spans="1:9" ht="18" x14ac:dyDescent="0.25">
      <c r="A129" s="233"/>
      <c r="B129" s="265"/>
      <c r="C129" s="265"/>
      <c r="D129" s="376"/>
      <c r="E129" s="100" t="s">
        <v>1010</v>
      </c>
      <c r="F129" s="27"/>
      <c r="G129" s="70"/>
      <c r="H129" s="108"/>
      <c r="I129" s="165"/>
    </row>
    <row r="130" spans="1:9" ht="18" x14ac:dyDescent="0.25">
      <c r="A130" s="266"/>
      <c r="B130" s="267"/>
      <c r="C130" s="267"/>
      <c r="D130" s="377"/>
      <c r="E130" s="100" t="s">
        <v>1011</v>
      </c>
      <c r="F130" s="27"/>
      <c r="G130" s="70"/>
      <c r="H130" s="108"/>
      <c r="I130" s="165"/>
    </row>
    <row r="131" spans="1:9" ht="18" customHeight="1" x14ac:dyDescent="0.25">
      <c r="A131" s="439" t="s">
        <v>1012</v>
      </c>
      <c r="B131" s="216"/>
      <c r="C131" s="216"/>
      <c r="D131" s="217"/>
      <c r="E131" s="61" t="s">
        <v>1013</v>
      </c>
      <c r="F131" s="27"/>
      <c r="G131" s="70" t="s">
        <v>18</v>
      </c>
      <c r="H131" s="108"/>
      <c r="I131" s="165"/>
    </row>
    <row r="132" spans="1:9" ht="18" customHeight="1" x14ac:dyDescent="0.25">
      <c r="A132" s="439" t="s">
        <v>1014</v>
      </c>
      <c r="B132" s="216"/>
      <c r="C132" s="216"/>
      <c r="D132" s="217"/>
      <c r="E132" s="61" t="s">
        <v>1015</v>
      </c>
      <c r="F132" s="27"/>
      <c r="G132" s="70" t="s">
        <v>18</v>
      </c>
      <c r="H132" s="108"/>
      <c r="I132" s="165"/>
    </row>
    <row r="133" spans="1:9" ht="18" x14ac:dyDescent="0.25">
      <c r="A133" s="440"/>
      <c r="B133" s="219"/>
      <c r="C133" s="219"/>
      <c r="D133" s="220"/>
      <c r="E133" s="61" t="s">
        <v>1016</v>
      </c>
      <c r="F133" s="27"/>
      <c r="G133" s="70" t="s">
        <v>18</v>
      </c>
      <c r="H133" s="108"/>
      <c r="I133" s="165"/>
    </row>
    <row r="134" spans="1:9" ht="18" x14ac:dyDescent="0.25">
      <c r="A134" s="440"/>
      <c r="B134" s="219"/>
      <c r="C134" s="219"/>
      <c r="D134" s="220"/>
      <c r="E134" s="61" t="s">
        <v>1017</v>
      </c>
      <c r="F134" s="27"/>
      <c r="G134" s="70" t="s">
        <v>18</v>
      </c>
      <c r="H134" s="108"/>
      <c r="I134" s="165"/>
    </row>
    <row r="135" spans="1:9" ht="18.75" thickBot="1" x14ac:dyDescent="0.3">
      <c r="A135" s="441"/>
      <c r="B135" s="442"/>
      <c r="C135" s="442"/>
      <c r="D135" s="443"/>
      <c r="E135" s="91" t="s">
        <v>1018</v>
      </c>
      <c r="F135" s="106"/>
      <c r="G135" s="107" t="s">
        <v>18</v>
      </c>
      <c r="H135" s="109"/>
      <c r="I135" s="166"/>
    </row>
    <row r="136" spans="1:9" ht="15.75" thickTop="1" x14ac:dyDescent="0.25"/>
  </sheetData>
  <mergeCells count="19">
    <mergeCell ref="A1:D1"/>
    <mergeCell ref="A2:A6"/>
    <mergeCell ref="B2:D2"/>
    <mergeCell ref="B3:D6"/>
    <mergeCell ref="A53:D66"/>
    <mergeCell ref="A36:D36"/>
    <mergeCell ref="A37:D37"/>
    <mergeCell ref="A38:D44"/>
    <mergeCell ref="A45:D52"/>
    <mergeCell ref="A7:D14"/>
    <mergeCell ref="A15:D33"/>
    <mergeCell ref="A34:D34"/>
    <mergeCell ref="A35:D35"/>
    <mergeCell ref="A132:D135"/>
    <mergeCell ref="A126:D130"/>
    <mergeCell ref="A67:D92"/>
    <mergeCell ref="A93:D106"/>
    <mergeCell ref="A107:D125"/>
    <mergeCell ref="A131:D131"/>
  </mergeCells>
  <conditionalFormatting sqref="E1:E6">
    <cfRule type="duplicateValues" dxfId="32" priority="16"/>
  </conditionalFormatting>
  <conditionalFormatting sqref="H2:H135">
    <cfRule type="cellIs" dxfId="31" priority="1" operator="equal">
      <formula>"AC"</formula>
    </cfRule>
    <cfRule type="cellIs" dxfId="30" priority="2" operator="equal">
      <formula>"NO"</formula>
    </cfRule>
    <cfRule type="cellIs" dxfId="29" priority="3" operator="equal">
      <formula>"NC"</formula>
    </cfRule>
    <cfRule type="cellIs" dxfId="28" priority="4" operator="equal">
      <formula>"C ST"</formula>
    </cfRule>
    <cfRule type="cellIs" dxfId="27" priority="5" operator="equal">
      <formula>"C"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3AEA-5304-4EA2-8204-E3F31BF921F9}">
  <sheetPr>
    <tabColor theme="4" tint="-0.249977111117893"/>
  </sheetPr>
  <dimension ref="A1:I135"/>
  <sheetViews>
    <sheetView workbookViewId="0">
      <selection activeCell="I2" sqref="I2"/>
    </sheetView>
  </sheetViews>
  <sheetFormatPr defaultRowHeight="15" x14ac:dyDescent="0.25"/>
  <cols>
    <col min="1" max="4" width="4.7109375" customWidth="1"/>
    <col min="5" max="5" width="26.7109375" customWidth="1"/>
    <col min="6" max="6" width="26.7109375" hidden="1" customWidth="1"/>
    <col min="7" max="7" width="3.7109375" customWidth="1"/>
    <col min="8" max="8" width="11.7109375" customWidth="1"/>
    <col min="9" max="9" width="66.7109375" customWidth="1"/>
  </cols>
  <sheetData>
    <row r="1" spans="1:9" ht="21.75" thickTop="1" thickBot="1" x14ac:dyDescent="0.35">
      <c r="A1" s="305"/>
      <c r="B1" s="306"/>
      <c r="C1" s="306"/>
      <c r="D1" s="307"/>
      <c r="E1" s="15" t="s">
        <v>0</v>
      </c>
      <c r="F1" s="83" t="s">
        <v>459</v>
      </c>
      <c r="G1" s="13" t="s">
        <v>1</v>
      </c>
      <c r="H1" s="12" t="s">
        <v>2</v>
      </c>
      <c r="I1" s="4" t="s">
        <v>3</v>
      </c>
    </row>
    <row r="2" spans="1:9" ht="18.75" thickTop="1" x14ac:dyDescent="0.25">
      <c r="A2" s="239" t="s">
        <v>4</v>
      </c>
      <c r="B2" s="450"/>
      <c r="C2" s="450"/>
      <c r="D2" s="450"/>
      <c r="E2" s="139" t="s">
        <v>5</v>
      </c>
      <c r="F2" s="140"/>
      <c r="G2" s="145"/>
      <c r="H2" s="5" t="s">
        <v>6</v>
      </c>
      <c r="I2" s="145"/>
    </row>
    <row r="3" spans="1:9" ht="38.25" x14ac:dyDescent="0.25">
      <c r="A3" s="240"/>
      <c r="B3" s="215" t="s">
        <v>7</v>
      </c>
      <c r="C3" s="216"/>
      <c r="D3" s="216"/>
      <c r="E3" s="142" t="s">
        <v>8</v>
      </c>
      <c r="F3" s="143"/>
      <c r="G3" s="146"/>
      <c r="H3" s="6" t="s">
        <v>9</v>
      </c>
      <c r="I3" s="146"/>
    </row>
    <row r="4" spans="1:9" ht="18" x14ac:dyDescent="0.25">
      <c r="A4" s="240"/>
      <c r="B4" s="218"/>
      <c r="C4" s="219"/>
      <c r="D4" s="219"/>
      <c r="E4" s="142" t="s">
        <v>10</v>
      </c>
      <c r="F4" s="143"/>
      <c r="G4" s="146"/>
      <c r="H4" s="6" t="s">
        <v>11</v>
      </c>
      <c r="I4" s="146"/>
    </row>
    <row r="5" spans="1:9" ht="18" x14ac:dyDescent="0.25">
      <c r="A5" s="240"/>
      <c r="B5" s="218"/>
      <c r="C5" s="219"/>
      <c r="D5" s="219"/>
      <c r="E5" s="142" t="s">
        <v>12</v>
      </c>
      <c r="F5" s="143"/>
      <c r="G5" s="146"/>
      <c r="H5" s="6" t="s">
        <v>13</v>
      </c>
      <c r="I5" s="146"/>
    </row>
    <row r="6" spans="1:9" ht="25.5" x14ac:dyDescent="0.25">
      <c r="A6" s="240"/>
      <c r="B6" s="221"/>
      <c r="C6" s="222"/>
      <c r="D6" s="222"/>
      <c r="E6" s="142" t="s">
        <v>14</v>
      </c>
      <c r="F6" s="143"/>
      <c r="G6" s="146"/>
      <c r="H6" s="6" t="s">
        <v>15</v>
      </c>
      <c r="I6" s="146"/>
    </row>
    <row r="7" spans="1:9" ht="18" x14ac:dyDescent="0.25">
      <c r="A7" s="467" t="s">
        <v>1019</v>
      </c>
      <c r="B7" s="255" t="s">
        <v>1020</v>
      </c>
      <c r="C7" s="234"/>
      <c r="D7" s="234"/>
      <c r="E7" s="76" t="s">
        <v>1021</v>
      </c>
      <c r="F7" s="20" t="s">
        <v>1022</v>
      </c>
      <c r="G7" s="22"/>
      <c r="H7" s="7"/>
      <c r="I7" s="2"/>
    </row>
    <row r="8" spans="1:9" ht="18" x14ac:dyDescent="0.25">
      <c r="A8" s="415"/>
      <c r="B8" s="468"/>
      <c r="C8" s="238"/>
      <c r="D8" s="238"/>
      <c r="E8" s="76" t="s">
        <v>1023</v>
      </c>
      <c r="F8" s="20" t="s">
        <v>1024</v>
      </c>
      <c r="G8" s="22"/>
      <c r="H8" s="7"/>
      <c r="I8" s="2"/>
    </row>
    <row r="9" spans="1:9" ht="18" x14ac:dyDescent="0.25">
      <c r="A9" s="415"/>
      <c r="B9" s="255" t="s">
        <v>1025</v>
      </c>
      <c r="C9" s="234"/>
      <c r="D9" s="234"/>
      <c r="E9" s="76" t="s">
        <v>1026</v>
      </c>
      <c r="F9" s="20" t="s">
        <v>1027</v>
      </c>
      <c r="G9" s="22"/>
      <c r="H9" s="7"/>
      <c r="I9" s="2"/>
    </row>
    <row r="10" spans="1:9" ht="18" x14ac:dyDescent="0.25">
      <c r="A10" s="415"/>
      <c r="B10" s="469"/>
      <c r="C10" s="236"/>
      <c r="D10" s="236"/>
      <c r="E10" s="76" t="s">
        <v>1028</v>
      </c>
      <c r="F10" s="20" t="s">
        <v>1029</v>
      </c>
      <c r="G10" s="22"/>
      <c r="H10" s="7"/>
      <c r="I10" s="2"/>
    </row>
    <row r="11" spans="1:9" ht="18" x14ac:dyDescent="0.25">
      <c r="A11" s="415"/>
      <c r="B11" s="469"/>
      <c r="C11" s="236"/>
      <c r="D11" s="236"/>
      <c r="E11" s="74" t="s">
        <v>1030</v>
      </c>
      <c r="F11" s="18" t="s">
        <v>1031</v>
      </c>
      <c r="G11" s="21" t="s">
        <v>18</v>
      </c>
      <c r="H11" s="6"/>
      <c r="I11" s="1"/>
    </row>
    <row r="12" spans="1:9" ht="18" x14ac:dyDescent="0.25">
      <c r="A12" s="415"/>
      <c r="B12" s="469"/>
      <c r="C12" s="236"/>
      <c r="D12" s="236"/>
      <c r="E12" s="74" t="s">
        <v>1032</v>
      </c>
      <c r="F12" s="18" t="s">
        <v>1033</v>
      </c>
      <c r="G12" s="21" t="s">
        <v>18</v>
      </c>
      <c r="H12" s="6"/>
      <c r="I12" s="1"/>
    </row>
    <row r="13" spans="1:9" ht="18" x14ac:dyDescent="0.25">
      <c r="A13" s="415"/>
      <c r="B13" s="469"/>
      <c r="C13" s="236"/>
      <c r="D13" s="236"/>
      <c r="E13" s="75" t="s">
        <v>1034</v>
      </c>
      <c r="F13" s="18" t="s">
        <v>1035</v>
      </c>
      <c r="G13" s="21" t="s">
        <v>18</v>
      </c>
      <c r="H13" s="6"/>
      <c r="I13" s="1"/>
    </row>
    <row r="14" spans="1:9" ht="18" x14ac:dyDescent="0.25">
      <c r="A14" s="415"/>
      <c r="B14" s="468"/>
      <c r="C14" s="238"/>
      <c r="D14" s="238"/>
      <c r="E14" s="75" t="s">
        <v>1036</v>
      </c>
      <c r="F14" s="18" t="s">
        <v>1037</v>
      </c>
      <c r="G14" s="21" t="s">
        <v>18</v>
      </c>
      <c r="H14" s="6"/>
      <c r="I14" s="1"/>
    </row>
    <row r="15" spans="1:9" ht="18" x14ac:dyDescent="0.25">
      <c r="A15" s="415"/>
      <c r="B15" s="255" t="s">
        <v>1038</v>
      </c>
      <c r="C15" s="234"/>
      <c r="D15" s="234"/>
      <c r="E15" s="77" t="s">
        <v>1039</v>
      </c>
      <c r="F15" s="20" t="s">
        <v>1040</v>
      </c>
      <c r="G15" s="22"/>
      <c r="H15" s="7"/>
      <c r="I15" s="2"/>
    </row>
    <row r="16" spans="1:9" ht="18" x14ac:dyDescent="0.25">
      <c r="A16" s="415"/>
      <c r="B16" s="469"/>
      <c r="C16" s="236"/>
      <c r="D16" s="236"/>
      <c r="E16" s="77" t="s">
        <v>1041</v>
      </c>
      <c r="F16" s="20" t="s">
        <v>1042</v>
      </c>
      <c r="G16" s="22"/>
      <c r="H16" s="7"/>
      <c r="I16" s="2"/>
    </row>
    <row r="17" spans="1:9" ht="18" x14ac:dyDescent="0.25">
      <c r="A17" s="415"/>
      <c r="B17" s="469"/>
      <c r="C17" s="236"/>
      <c r="D17" s="236"/>
      <c r="E17" s="75" t="s">
        <v>1043</v>
      </c>
      <c r="F17" s="18" t="s">
        <v>1044</v>
      </c>
      <c r="G17" s="21" t="s">
        <v>18</v>
      </c>
      <c r="H17" s="6"/>
      <c r="I17" s="1"/>
    </row>
    <row r="18" spans="1:9" ht="18" x14ac:dyDescent="0.25">
      <c r="A18" s="416"/>
      <c r="B18" s="468"/>
      <c r="C18" s="238"/>
      <c r="D18" s="238"/>
      <c r="E18" s="77" t="s">
        <v>1045</v>
      </c>
      <c r="F18" s="20" t="s">
        <v>1046</v>
      </c>
      <c r="G18" s="22"/>
      <c r="H18" s="7"/>
      <c r="I18" s="2"/>
    </row>
    <row r="19" spans="1:9" ht="18" x14ac:dyDescent="0.25">
      <c r="A19" s="444" t="s">
        <v>1047</v>
      </c>
      <c r="B19" s="216"/>
      <c r="C19" s="216"/>
      <c r="D19" s="216"/>
      <c r="E19" s="75" t="s">
        <v>1048</v>
      </c>
      <c r="F19" s="80" t="s">
        <v>1049</v>
      </c>
      <c r="G19" s="21"/>
      <c r="H19" s="6"/>
      <c r="I19" s="1"/>
    </row>
    <row r="20" spans="1:9" ht="18" x14ac:dyDescent="0.25">
      <c r="A20" s="440"/>
      <c r="B20" s="219"/>
      <c r="C20" s="219"/>
      <c r="D20" s="219"/>
      <c r="E20" s="75" t="s">
        <v>1050</v>
      </c>
      <c r="F20" s="80" t="s">
        <v>1049</v>
      </c>
      <c r="G20" s="21"/>
      <c r="H20" s="6"/>
      <c r="I20" s="1"/>
    </row>
    <row r="21" spans="1:9" ht="18" customHeight="1" x14ac:dyDescent="0.25">
      <c r="A21" s="440"/>
      <c r="B21" s="219"/>
      <c r="C21" s="219"/>
      <c r="D21" s="219"/>
      <c r="E21" s="85" t="s">
        <v>1051</v>
      </c>
      <c r="F21" s="18" t="s">
        <v>1052</v>
      </c>
      <c r="G21" s="21" t="s">
        <v>18</v>
      </c>
      <c r="H21" s="6"/>
      <c r="I21" s="1"/>
    </row>
    <row r="22" spans="1:9" ht="18" x14ac:dyDescent="0.25">
      <c r="A22" s="440"/>
      <c r="B22" s="219"/>
      <c r="C22" s="219"/>
      <c r="D22" s="219"/>
      <c r="E22" s="77" t="s">
        <v>1053</v>
      </c>
      <c r="F22" s="20" t="s">
        <v>1054</v>
      </c>
      <c r="G22" s="22"/>
      <c r="H22" s="7"/>
      <c r="I22" s="2"/>
    </row>
    <row r="23" spans="1:9" ht="18" x14ac:dyDescent="0.25">
      <c r="A23" s="440"/>
      <c r="B23" s="219"/>
      <c r="C23" s="219"/>
      <c r="D23" s="219"/>
      <c r="E23" s="75" t="s">
        <v>1055</v>
      </c>
      <c r="F23" s="18" t="s">
        <v>1056</v>
      </c>
      <c r="G23" s="21" t="s">
        <v>18</v>
      </c>
      <c r="H23" s="6"/>
      <c r="I23" s="1"/>
    </row>
    <row r="24" spans="1:9" ht="18" x14ac:dyDescent="0.25">
      <c r="A24" s="440"/>
      <c r="B24" s="219"/>
      <c r="C24" s="219"/>
      <c r="D24" s="219"/>
      <c r="E24" s="77" t="s">
        <v>1057</v>
      </c>
      <c r="F24" s="64" t="s">
        <v>1058</v>
      </c>
      <c r="G24" s="22"/>
      <c r="H24" s="7"/>
      <c r="I24" s="2"/>
    </row>
    <row r="25" spans="1:9" ht="18" x14ac:dyDescent="0.25">
      <c r="A25" s="440"/>
      <c r="B25" s="219"/>
      <c r="C25" s="219"/>
      <c r="D25" s="219"/>
      <c r="E25" s="77" t="s">
        <v>1059</v>
      </c>
      <c r="F25" s="64" t="s">
        <v>1060</v>
      </c>
      <c r="G25" s="22"/>
      <c r="H25" s="7"/>
      <c r="I25" s="2"/>
    </row>
    <row r="26" spans="1:9" ht="18" x14ac:dyDescent="0.25">
      <c r="A26" s="440"/>
      <c r="B26" s="219"/>
      <c r="C26" s="219"/>
      <c r="D26" s="219"/>
      <c r="E26" s="77" t="s">
        <v>1061</v>
      </c>
      <c r="F26" s="64" t="s">
        <v>1062</v>
      </c>
      <c r="G26" s="22"/>
      <c r="H26" s="7"/>
      <c r="I26" s="2"/>
    </row>
    <row r="27" spans="1:9" ht="18" x14ac:dyDescent="0.25">
      <c r="A27" s="440"/>
      <c r="B27" s="219"/>
      <c r="C27" s="219"/>
      <c r="D27" s="219"/>
      <c r="E27" s="73" t="s">
        <v>1063</v>
      </c>
      <c r="F27" s="64" t="s">
        <v>1064</v>
      </c>
      <c r="G27" s="22"/>
      <c r="H27" s="7"/>
      <c r="I27" s="2"/>
    </row>
    <row r="28" spans="1:9" ht="18" x14ac:dyDescent="0.25">
      <c r="A28" s="440"/>
      <c r="B28" s="219"/>
      <c r="C28" s="219"/>
      <c r="D28" s="219"/>
      <c r="E28" s="73" t="s">
        <v>1065</v>
      </c>
      <c r="F28" s="64" t="s">
        <v>1066</v>
      </c>
      <c r="G28" s="22"/>
      <c r="H28" s="7"/>
      <c r="I28" s="2"/>
    </row>
    <row r="29" spans="1:9" ht="18" x14ac:dyDescent="0.25">
      <c r="A29" s="440"/>
      <c r="B29" s="219"/>
      <c r="C29" s="219"/>
      <c r="D29" s="219"/>
      <c r="E29" s="73" t="s">
        <v>1067</v>
      </c>
      <c r="F29" s="64" t="s">
        <v>1068</v>
      </c>
      <c r="G29" s="22"/>
      <c r="H29" s="7"/>
      <c r="I29" s="2"/>
    </row>
    <row r="30" spans="1:9" ht="18" x14ac:dyDescent="0.25">
      <c r="A30" s="440"/>
      <c r="B30" s="219"/>
      <c r="C30" s="219"/>
      <c r="D30" s="219"/>
      <c r="E30" s="73" t="s">
        <v>1069</v>
      </c>
      <c r="F30" s="64" t="s">
        <v>1070</v>
      </c>
      <c r="G30" s="22"/>
      <c r="H30" s="7"/>
      <c r="I30" s="2"/>
    </row>
    <row r="31" spans="1:9" ht="18" x14ac:dyDescent="0.25">
      <c r="A31" s="440"/>
      <c r="B31" s="219"/>
      <c r="C31" s="219"/>
      <c r="D31" s="219"/>
      <c r="E31" s="73" t="s">
        <v>1071</v>
      </c>
      <c r="F31" s="64" t="s">
        <v>1072</v>
      </c>
      <c r="G31" s="22"/>
      <c r="H31" s="7"/>
      <c r="I31" s="2"/>
    </row>
    <row r="32" spans="1:9" ht="18" x14ac:dyDescent="0.25">
      <c r="A32" s="440"/>
      <c r="B32" s="219"/>
      <c r="C32" s="219"/>
      <c r="D32" s="219"/>
      <c r="E32" s="73" t="s">
        <v>1073</v>
      </c>
      <c r="F32" s="64" t="s">
        <v>1074</v>
      </c>
      <c r="G32" s="22"/>
      <c r="H32" s="7"/>
      <c r="I32" s="2"/>
    </row>
    <row r="33" spans="1:9" ht="18" x14ac:dyDescent="0.25">
      <c r="A33" s="440"/>
      <c r="B33" s="219"/>
      <c r="C33" s="219"/>
      <c r="D33" s="219"/>
      <c r="E33" s="73" t="s">
        <v>1075</v>
      </c>
      <c r="F33" s="64" t="s">
        <v>1076</v>
      </c>
      <c r="G33" s="22"/>
      <c r="H33" s="7"/>
      <c r="I33" s="2"/>
    </row>
    <row r="34" spans="1:9" ht="18" x14ac:dyDescent="0.25">
      <c r="A34" s="440"/>
      <c r="B34" s="219"/>
      <c r="C34" s="219"/>
      <c r="D34" s="219"/>
      <c r="E34" s="73" t="s">
        <v>1077</v>
      </c>
      <c r="F34" s="64" t="s">
        <v>1078</v>
      </c>
      <c r="G34" s="22"/>
      <c r="H34" s="7"/>
      <c r="I34" s="2"/>
    </row>
    <row r="35" spans="1:9" ht="18" x14ac:dyDescent="0.25">
      <c r="A35" s="440"/>
      <c r="B35" s="219"/>
      <c r="C35" s="219"/>
      <c r="D35" s="219"/>
      <c r="E35" s="73" t="s">
        <v>1079</v>
      </c>
      <c r="F35" s="64" t="s">
        <v>1080</v>
      </c>
      <c r="G35" s="22"/>
      <c r="H35" s="7"/>
      <c r="I35" s="2"/>
    </row>
    <row r="36" spans="1:9" ht="18" x14ac:dyDescent="0.25">
      <c r="A36" s="440"/>
      <c r="B36" s="219"/>
      <c r="C36" s="219"/>
      <c r="D36" s="219"/>
      <c r="E36" s="73" t="s">
        <v>1081</v>
      </c>
      <c r="F36" s="64" t="s">
        <v>1082</v>
      </c>
      <c r="G36" s="22"/>
      <c r="H36" s="7"/>
      <c r="I36" s="2"/>
    </row>
    <row r="37" spans="1:9" ht="18" x14ac:dyDescent="0.25">
      <c r="A37" s="449"/>
      <c r="B37" s="222"/>
      <c r="C37" s="222"/>
      <c r="D37" s="222"/>
      <c r="E37" s="72" t="s">
        <v>1083</v>
      </c>
      <c r="F37" s="25" t="s">
        <v>1084</v>
      </c>
      <c r="G37" s="21" t="s">
        <v>18</v>
      </c>
      <c r="H37" s="6"/>
      <c r="I37" s="1"/>
    </row>
    <row r="38" spans="1:9" ht="18" x14ac:dyDescent="0.25">
      <c r="A38" s="444" t="s">
        <v>1085</v>
      </c>
      <c r="B38" s="216"/>
      <c r="C38" s="216"/>
      <c r="D38" s="216"/>
      <c r="E38" s="85" t="s">
        <v>1086</v>
      </c>
      <c r="F38" s="18" t="s">
        <v>1087</v>
      </c>
      <c r="G38" s="21" t="s">
        <v>18</v>
      </c>
      <c r="H38" s="6"/>
      <c r="I38" s="1"/>
    </row>
    <row r="39" spans="1:9" ht="18" x14ac:dyDescent="0.25">
      <c r="A39" s="440"/>
      <c r="B39" s="219"/>
      <c r="C39" s="219"/>
      <c r="D39" s="219"/>
      <c r="E39" s="75" t="s">
        <v>1088</v>
      </c>
      <c r="F39" s="18" t="s">
        <v>1089</v>
      </c>
      <c r="G39" s="21" t="s">
        <v>18</v>
      </c>
      <c r="H39" s="6"/>
      <c r="I39" s="1"/>
    </row>
    <row r="40" spans="1:9" ht="18" x14ac:dyDescent="0.25">
      <c r="A40" s="440"/>
      <c r="B40" s="219"/>
      <c r="C40" s="219"/>
      <c r="D40" s="219"/>
      <c r="E40" s="77" t="s">
        <v>1090</v>
      </c>
      <c r="F40" s="20" t="s">
        <v>1091</v>
      </c>
      <c r="G40" s="22"/>
      <c r="H40" s="7"/>
      <c r="I40" s="2"/>
    </row>
    <row r="41" spans="1:9" ht="18" x14ac:dyDescent="0.25">
      <c r="A41" s="440"/>
      <c r="B41" s="219"/>
      <c r="C41" s="219"/>
      <c r="D41" s="219"/>
      <c r="E41" s="75" t="s">
        <v>1092</v>
      </c>
      <c r="F41" s="78" t="s">
        <v>1093</v>
      </c>
      <c r="G41" s="79" t="s">
        <v>18</v>
      </c>
      <c r="H41" s="6"/>
      <c r="I41" s="1"/>
    </row>
    <row r="42" spans="1:9" ht="18" x14ac:dyDescent="0.25">
      <c r="A42" s="440"/>
      <c r="B42" s="219"/>
      <c r="C42" s="219"/>
      <c r="D42" s="219"/>
      <c r="E42" s="73" t="s">
        <v>1094</v>
      </c>
      <c r="F42" s="34" t="s">
        <v>1095</v>
      </c>
      <c r="G42" s="22"/>
      <c r="H42" s="7"/>
      <c r="I42" s="2"/>
    </row>
    <row r="43" spans="1:9" ht="18" x14ac:dyDescent="0.25">
      <c r="A43" s="440"/>
      <c r="B43" s="219"/>
      <c r="C43" s="219"/>
      <c r="D43" s="219"/>
      <c r="E43" s="73" t="s">
        <v>1096</v>
      </c>
      <c r="F43" s="34" t="s">
        <v>1097</v>
      </c>
      <c r="G43" s="22"/>
      <c r="H43" s="7"/>
      <c r="I43" s="2"/>
    </row>
    <row r="44" spans="1:9" ht="18" x14ac:dyDescent="0.25">
      <c r="A44" s="440"/>
      <c r="B44" s="219"/>
      <c r="C44" s="219"/>
      <c r="D44" s="219"/>
      <c r="E44" s="73" t="s">
        <v>1098</v>
      </c>
      <c r="F44" s="34" t="s">
        <v>1099</v>
      </c>
      <c r="G44" s="22"/>
      <c r="H44" s="7"/>
      <c r="I44" s="2"/>
    </row>
    <row r="45" spans="1:9" ht="18" x14ac:dyDescent="0.25">
      <c r="A45" s="440"/>
      <c r="B45" s="219"/>
      <c r="C45" s="219"/>
      <c r="D45" s="219"/>
      <c r="E45" s="73" t="s">
        <v>1100</v>
      </c>
      <c r="F45" s="34" t="s">
        <v>1101</v>
      </c>
      <c r="G45" s="22"/>
      <c r="H45" s="7"/>
      <c r="I45" s="2"/>
    </row>
    <row r="46" spans="1:9" ht="18" x14ac:dyDescent="0.25">
      <c r="A46" s="440"/>
      <c r="B46" s="219"/>
      <c r="C46" s="219"/>
      <c r="D46" s="219"/>
      <c r="E46" s="73" t="s">
        <v>1102</v>
      </c>
      <c r="F46" s="34" t="s">
        <v>1103</v>
      </c>
      <c r="G46" s="22"/>
      <c r="H46" s="7"/>
      <c r="I46" s="2"/>
    </row>
    <row r="47" spans="1:9" ht="18" x14ac:dyDescent="0.25">
      <c r="A47" s="440"/>
      <c r="B47" s="219"/>
      <c r="C47" s="219"/>
      <c r="D47" s="219"/>
      <c r="E47" s="73" t="s">
        <v>1104</v>
      </c>
      <c r="F47" s="34" t="s">
        <v>1105</v>
      </c>
      <c r="G47" s="22"/>
      <c r="H47" s="7"/>
      <c r="I47" s="2"/>
    </row>
    <row r="48" spans="1:9" ht="18" x14ac:dyDescent="0.25">
      <c r="A48" s="440"/>
      <c r="B48" s="219"/>
      <c r="C48" s="219"/>
      <c r="D48" s="219"/>
      <c r="E48" s="86" t="s">
        <v>1106</v>
      </c>
      <c r="F48" s="34" t="s">
        <v>1107</v>
      </c>
      <c r="G48" s="22"/>
      <c r="H48" s="81"/>
      <c r="I48" s="170"/>
    </row>
    <row r="49" spans="1:9" ht="18" customHeight="1" x14ac:dyDescent="0.25">
      <c r="A49" s="440"/>
      <c r="B49" s="219"/>
      <c r="C49" s="219"/>
      <c r="D49" s="219"/>
      <c r="E49" s="72" t="s">
        <v>1108</v>
      </c>
      <c r="F49" s="35" t="s">
        <v>1109</v>
      </c>
      <c r="G49" s="21" t="s">
        <v>18</v>
      </c>
      <c r="H49" s="57"/>
      <c r="I49" s="1"/>
    </row>
    <row r="50" spans="1:9" ht="18" customHeight="1" x14ac:dyDescent="0.25">
      <c r="A50" s="440"/>
      <c r="B50" s="219"/>
      <c r="C50" s="219"/>
      <c r="D50" s="219"/>
      <c r="E50" s="72" t="s">
        <v>1110</v>
      </c>
      <c r="F50" s="35" t="s">
        <v>1111</v>
      </c>
      <c r="G50" s="21" t="s">
        <v>18</v>
      </c>
      <c r="H50" s="57"/>
      <c r="I50" s="1"/>
    </row>
    <row r="51" spans="1:9" ht="18" customHeight="1" x14ac:dyDescent="0.25">
      <c r="A51" s="465"/>
      <c r="B51" s="269"/>
      <c r="C51" s="269"/>
      <c r="D51" s="269"/>
      <c r="E51" s="72" t="s">
        <v>1112</v>
      </c>
      <c r="F51" s="80" t="s">
        <v>1049</v>
      </c>
      <c r="G51" s="70" t="s">
        <v>18</v>
      </c>
      <c r="H51" s="58"/>
      <c r="I51" s="165"/>
    </row>
    <row r="52" spans="1:9" ht="18" customHeight="1" x14ac:dyDescent="0.25">
      <c r="A52" s="465"/>
      <c r="B52" s="269"/>
      <c r="C52" s="269"/>
      <c r="D52" s="269"/>
      <c r="E52" s="72" t="s">
        <v>1113</v>
      </c>
      <c r="F52" s="80" t="s">
        <v>1049</v>
      </c>
      <c r="G52" s="70" t="s">
        <v>18</v>
      </c>
      <c r="H52" s="58"/>
      <c r="I52" s="165"/>
    </row>
    <row r="53" spans="1:9" ht="18" customHeight="1" x14ac:dyDescent="0.25">
      <c r="A53" s="465"/>
      <c r="B53" s="269"/>
      <c r="C53" s="269"/>
      <c r="D53" s="269"/>
      <c r="E53" s="72" t="s">
        <v>1114</v>
      </c>
      <c r="F53" s="80" t="s">
        <v>1049</v>
      </c>
      <c r="G53" s="70"/>
      <c r="H53" s="58"/>
      <c r="I53" s="165"/>
    </row>
    <row r="54" spans="1:9" ht="18" customHeight="1" x14ac:dyDescent="0.25">
      <c r="A54" s="465"/>
      <c r="B54" s="269"/>
      <c r="C54" s="269"/>
      <c r="D54" s="269"/>
      <c r="E54" s="72" t="s">
        <v>1115</v>
      </c>
      <c r="F54" s="80" t="s">
        <v>1049</v>
      </c>
      <c r="G54" s="70" t="s">
        <v>18</v>
      </c>
      <c r="H54" s="58"/>
      <c r="I54" s="165"/>
    </row>
    <row r="55" spans="1:9" ht="18" customHeight="1" x14ac:dyDescent="0.25">
      <c r="A55" s="465"/>
      <c r="B55" s="269"/>
      <c r="C55" s="269"/>
      <c r="D55" s="269"/>
      <c r="E55" s="72" t="s">
        <v>1116</v>
      </c>
      <c r="F55" s="80" t="s">
        <v>1049</v>
      </c>
      <c r="G55" s="70" t="s">
        <v>18</v>
      </c>
      <c r="H55" s="58"/>
      <c r="I55" s="165"/>
    </row>
    <row r="56" spans="1:9" ht="18" customHeight="1" x14ac:dyDescent="0.25">
      <c r="A56" s="465"/>
      <c r="B56" s="269"/>
      <c r="C56" s="269"/>
      <c r="D56" s="269"/>
      <c r="E56" s="72" t="s">
        <v>1117</v>
      </c>
      <c r="F56" s="80" t="s">
        <v>1049</v>
      </c>
      <c r="G56" s="70" t="s">
        <v>18</v>
      </c>
      <c r="H56" s="58"/>
      <c r="I56" s="165"/>
    </row>
    <row r="57" spans="1:9" ht="18" customHeight="1" x14ac:dyDescent="0.25">
      <c r="A57" s="465"/>
      <c r="B57" s="269"/>
      <c r="C57" s="269"/>
      <c r="D57" s="269"/>
      <c r="E57" s="72" t="s">
        <v>1118</v>
      </c>
      <c r="F57" s="80" t="s">
        <v>1049</v>
      </c>
      <c r="G57" s="70" t="s">
        <v>18</v>
      </c>
      <c r="H57" s="58"/>
      <c r="I57" s="165"/>
    </row>
    <row r="58" spans="1:9" ht="18" customHeight="1" x14ac:dyDescent="0.25">
      <c r="A58" s="465"/>
      <c r="B58" s="269"/>
      <c r="C58" s="269"/>
      <c r="D58" s="269"/>
      <c r="E58" s="72" t="s">
        <v>1119</v>
      </c>
      <c r="F58" s="80" t="s">
        <v>1049</v>
      </c>
      <c r="G58" s="70" t="s">
        <v>18</v>
      </c>
      <c r="H58" s="58"/>
      <c r="I58" s="165"/>
    </row>
    <row r="59" spans="1:9" ht="18" customHeight="1" x14ac:dyDescent="0.25">
      <c r="A59" s="465"/>
      <c r="B59" s="269"/>
      <c r="C59" s="269"/>
      <c r="D59" s="269"/>
      <c r="E59" s="72" t="s">
        <v>1120</v>
      </c>
      <c r="F59" s="80" t="s">
        <v>1049</v>
      </c>
      <c r="G59" s="70" t="s">
        <v>18</v>
      </c>
      <c r="H59" s="58"/>
      <c r="I59" s="165"/>
    </row>
    <row r="60" spans="1:9" ht="18" customHeight="1" x14ac:dyDescent="0.25">
      <c r="A60" s="465"/>
      <c r="B60" s="269"/>
      <c r="C60" s="269"/>
      <c r="D60" s="269"/>
      <c r="E60" s="72" t="s">
        <v>1121</v>
      </c>
      <c r="F60" s="80" t="s">
        <v>1049</v>
      </c>
      <c r="G60" s="70" t="s">
        <v>18</v>
      </c>
      <c r="H60" s="58"/>
      <c r="I60" s="165"/>
    </row>
    <row r="61" spans="1:9" ht="18" customHeight="1" x14ac:dyDescent="0.25">
      <c r="A61" s="465"/>
      <c r="B61" s="269"/>
      <c r="C61" s="269"/>
      <c r="D61" s="269"/>
      <c r="E61" s="72" t="s">
        <v>1122</v>
      </c>
      <c r="F61" s="80" t="s">
        <v>1049</v>
      </c>
      <c r="G61" s="70" t="s">
        <v>18</v>
      </c>
      <c r="H61" s="58"/>
      <c r="I61" s="165"/>
    </row>
    <row r="62" spans="1:9" ht="18" customHeight="1" x14ac:dyDescent="0.25">
      <c r="A62" s="465"/>
      <c r="B62" s="269"/>
      <c r="C62" s="269"/>
      <c r="D62" s="269"/>
      <c r="E62" s="72" t="s">
        <v>1123</v>
      </c>
      <c r="F62" s="80" t="s">
        <v>1049</v>
      </c>
      <c r="G62" s="70"/>
      <c r="H62" s="58"/>
      <c r="I62" s="165"/>
    </row>
    <row r="63" spans="1:9" ht="18" customHeight="1" x14ac:dyDescent="0.25">
      <c r="A63" s="465"/>
      <c r="B63" s="269"/>
      <c r="C63" s="269"/>
      <c r="D63" s="269"/>
      <c r="E63" s="72" t="s">
        <v>1124</v>
      </c>
      <c r="F63" s="80" t="s">
        <v>1049</v>
      </c>
      <c r="G63" s="70"/>
      <c r="H63" s="58"/>
      <c r="I63" s="165"/>
    </row>
    <row r="64" spans="1:9" ht="18" customHeight="1" x14ac:dyDescent="0.25">
      <c r="A64" s="465"/>
      <c r="B64" s="269"/>
      <c r="C64" s="269"/>
      <c r="D64" s="269"/>
      <c r="E64" s="72" t="s">
        <v>1125</v>
      </c>
      <c r="F64" s="80" t="s">
        <v>1049</v>
      </c>
      <c r="G64" s="70"/>
      <c r="H64" s="58"/>
      <c r="I64" s="165"/>
    </row>
    <row r="65" spans="1:9" ht="18" customHeight="1" x14ac:dyDescent="0.25">
      <c r="A65" s="465"/>
      <c r="B65" s="269"/>
      <c r="C65" s="269"/>
      <c r="D65" s="269"/>
      <c r="E65" s="72" t="s">
        <v>1126</v>
      </c>
      <c r="F65" s="80" t="s">
        <v>1049</v>
      </c>
      <c r="G65" s="70"/>
      <c r="H65" s="58"/>
      <c r="I65" s="165"/>
    </row>
    <row r="66" spans="1:9" ht="18" customHeight="1" x14ac:dyDescent="0.25">
      <c r="A66" s="465"/>
      <c r="B66" s="269"/>
      <c r="C66" s="269"/>
      <c r="D66" s="269"/>
      <c r="E66" s="72" t="s">
        <v>1127</v>
      </c>
      <c r="F66" s="80" t="s">
        <v>1049</v>
      </c>
      <c r="G66" s="70"/>
      <c r="H66" s="58"/>
      <c r="I66" s="165"/>
    </row>
    <row r="67" spans="1:9" ht="18" customHeight="1" x14ac:dyDescent="0.25">
      <c r="A67" s="465"/>
      <c r="B67" s="269"/>
      <c r="C67" s="269"/>
      <c r="D67" s="269"/>
      <c r="E67" s="72" t="s">
        <v>1128</v>
      </c>
      <c r="F67" s="80" t="s">
        <v>1049</v>
      </c>
      <c r="G67" s="70"/>
      <c r="H67" s="58"/>
      <c r="I67" s="165"/>
    </row>
    <row r="68" spans="1:9" ht="18" customHeight="1" x14ac:dyDescent="0.25">
      <c r="A68" s="465"/>
      <c r="B68" s="269"/>
      <c r="C68" s="269"/>
      <c r="D68" s="269"/>
      <c r="E68" s="72" t="s">
        <v>1129</v>
      </c>
      <c r="F68" s="80" t="s">
        <v>1049</v>
      </c>
      <c r="G68" s="70"/>
      <c r="H68" s="58"/>
      <c r="I68" s="165"/>
    </row>
    <row r="69" spans="1:9" ht="18" customHeight="1" x14ac:dyDescent="0.25">
      <c r="A69" s="465"/>
      <c r="B69" s="269"/>
      <c r="C69" s="269"/>
      <c r="D69" s="269"/>
      <c r="E69" s="72" t="s">
        <v>1130</v>
      </c>
      <c r="F69" s="80" t="s">
        <v>1049</v>
      </c>
      <c r="G69" s="70"/>
      <c r="H69" s="58"/>
      <c r="I69" s="165"/>
    </row>
    <row r="70" spans="1:9" ht="18" customHeight="1" x14ac:dyDescent="0.25">
      <c r="A70" s="465"/>
      <c r="B70" s="269"/>
      <c r="C70" s="269"/>
      <c r="D70" s="269"/>
      <c r="E70" s="72" t="s">
        <v>1131</v>
      </c>
      <c r="F70" s="80" t="s">
        <v>1049</v>
      </c>
      <c r="G70" s="70" t="s">
        <v>18</v>
      </c>
      <c r="H70" s="58"/>
      <c r="I70" s="165"/>
    </row>
    <row r="71" spans="1:9" ht="18" customHeight="1" x14ac:dyDescent="0.25">
      <c r="A71" s="465"/>
      <c r="B71" s="269"/>
      <c r="C71" s="269"/>
      <c r="D71" s="269"/>
      <c r="E71" s="72" t="s">
        <v>1132</v>
      </c>
      <c r="F71" s="80" t="s">
        <v>1049</v>
      </c>
      <c r="G71" s="70" t="s">
        <v>18</v>
      </c>
      <c r="H71" s="58"/>
      <c r="I71" s="165"/>
    </row>
    <row r="72" spans="1:9" ht="18" customHeight="1" x14ac:dyDescent="0.25">
      <c r="A72" s="465"/>
      <c r="B72" s="269"/>
      <c r="C72" s="269"/>
      <c r="D72" s="269"/>
      <c r="E72" s="72" t="s">
        <v>1133</v>
      </c>
      <c r="F72" s="80" t="s">
        <v>1049</v>
      </c>
      <c r="G72" s="70"/>
      <c r="H72" s="58"/>
      <c r="I72" s="165"/>
    </row>
    <row r="73" spans="1:9" ht="18" customHeight="1" x14ac:dyDescent="0.25">
      <c r="A73" s="465"/>
      <c r="B73" s="269"/>
      <c r="C73" s="269"/>
      <c r="D73" s="269"/>
      <c r="E73" s="72" t="s">
        <v>1134</v>
      </c>
      <c r="F73" s="80" t="s">
        <v>1049</v>
      </c>
      <c r="G73" s="70"/>
      <c r="H73" s="58"/>
      <c r="I73" s="165"/>
    </row>
    <row r="74" spans="1:9" ht="18" customHeight="1" x14ac:dyDescent="0.25">
      <c r="A74" s="465"/>
      <c r="B74" s="269"/>
      <c r="C74" s="269"/>
      <c r="D74" s="269"/>
      <c r="E74" s="72" t="s">
        <v>1135</v>
      </c>
      <c r="F74" s="80" t="s">
        <v>1049</v>
      </c>
      <c r="G74" s="70" t="s">
        <v>18</v>
      </c>
      <c r="H74" s="58"/>
      <c r="I74" s="165"/>
    </row>
    <row r="75" spans="1:9" ht="18" customHeight="1" x14ac:dyDescent="0.25">
      <c r="A75" s="465"/>
      <c r="B75" s="269"/>
      <c r="C75" s="269"/>
      <c r="D75" s="269"/>
      <c r="E75" s="72" t="s">
        <v>1136</v>
      </c>
      <c r="F75" s="80" t="s">
        <v>1049</v>
      </c>
      <c r="G75" s="70" t="s">
        <v>18</v>
      </c>
      <c r="H75" s="58"/>
      <c r="I75" s="165"/>
    </row>
    <row r="76" spans="1:9" ht="18" customHeight="1" x14ac:dyDescent="0.25">
      <c r="A76" s="465"/>
      <c r="B76" s="269"/>
      <c r="C76" s="269"/>
      <c r="D76" s="269"/>
      <c r="E76" s="72" t="s">
        <v>1137</v>
      </c>
      <c r="F76" s="80" t="s">
        <v>1049</v>
      </c>
      <c r="G76" s="70"/>
      <c r="H76" s="58"/>
      <c r="I76" s="165"/>
    </row>
    <row r="77" spans="1:9" ht="18" customHeight="1" x14ac:dyDescent="0.25">
      <c r="A77" s="465"/>
      <c r="B77" s="269"/>
      <c r="C77" s="269"/>
      <c r="D77" s="269"/>
      <c r="E77" s="72" t="s">
        <v>1138</v>
      </c>
      <c r="F77" s="82" t="s">
        <v>1049</v>
      </c>
      <c r="G77" s="70"/>
      <c r="H77" s="58"/>
      <c r="I77" s="165"/>
    </row>
    <row r="78" spans="1:9" ht="18" customHeight="1" x14ac:dyDescent="0.25">
      <c r="A78" s="466"/>
      <c r="B78" s="270"/>
      <c r="C78" s="270"/>
      <c r="D78" s="270"/>
      <c r="E78" s="72" t="s">
        <v>1139</v>
      </c>
      <c r="F78" s="82" t="s">
        <v>1049</v>
      </c>
      <c r="G78" s="70"/>
      <c r="H78" s="58"/>
      <c r="I78" s="165"/>
    </row>
    <row r="79" spans="1:9" ht="18" customHeight="1" x14ac:dyDescent="0.25">
      <c r="A79" s="224" t="s">
        <v>1140</v>
      </c>
      <c r="B79" s="264"/>
      <c r="C79" s="264"/>
      <c r="D79" s="264"/>
      <c r="E79" s="87" t="s">
        <v>1141</v>
      </c>
      <c r="F79" s="88" t="s">
        <v>1142</v>
      </c>
      <c r="G79" s="89" t="s">
        <v>18</v>
      </c>
      <c r="H79" s="44"/>
      <c r="I79" s="168"/>
    </row>
    <row r="80" spans="1:9" ht="18" customHeight="1" x14ac:dyDescent="0.25">
      <c r="A80" s="233"/>
      <c r="B80" s="265"/>
      <c r="C80" s="265"/>
      <c r="D80" s="265"/>
      <c r="E80" s="73" t="s">
        <v>1143</v>
      </c>
      <c r="F80" s="64" t="s">
        <v>1144</v>
      </c>
      <c r="G80" s="22"/>
      <c r="H80" s="7"/>
      <c r="I80" s="2"/>
    </row>
    <row r="81" spans="1:9" ht="18" x14ac:dyDescent="0.25">
      <c r="A81" s="233"/>
      <c r="B81" s="265"/>
      <c r="C81" s="265"/>
      <c r="D81" s="265"/>
      <c r="E81" s="73" t="s">
        <v>1145</v>
      </c>
      <c r="F81" s="64" t="s">
        <v>1146</v>
      </c>
      <c r="G81" s="22"/>
      <c r="H81" s="7"/>
      <c r="I81" s="2"/>
    </row>
    <row r="82" spans="1:9" ht="18" x14ac:dyDescent="0.25">
      <c r="A82" s="233"/>
      <c r="B82" s="265"/>
      <c r="C82" s="265"/>
      <c r="D82" s="265"/>
      <c r="E82" s="73" t="s">
        <v>1147</v>
      </c>
      <c r="F82" s="64" t="s">
        <v>1148</v>
      </c>
      <c r="G82" s="22"/>
      <c r="H82" s="7"/>
      <c r="I82" s="2"/>
    </row>
    <row r="83" spans="1:9" ht="18" x14ac:dyDescent="0.25">
      <c r="A83" s="233"/>
      <c r="B83" s="265"/>
      <c r="C83" s="265"/>
      <c r="D83" s="265"/>
      <c r="E83" s="73" t="s">
        <v>1149</v>
      </c>
      <c r="F83" s="64" t="s">
        <v>1150</v>
      </c>
      <c r="G83" s="22"/>
      <c r="H83" s="7"/>
      <c r="I83" s="2"/>
    </row>
    <row r="84" spans="1:9" ht="18" x14ac:dyDescent="0.25">
      <c r="A84" s="233"/>
      <c r="B84" s="265"/>
      <c r="C84" s="265"/>
      <c r="D84" s="265"/>
      <c r="E84" s="73" t="s">
        <v>1151</v>
      </c>
      <c r="F84" s="64" t="s">
        <v>1152</v>
      </c>
      <c r="G84" s="22"/>
      <c r="H84" s="7"/>
      <c r="I84" s="2"/>
    </row>
    <row r="85" spans="1:9" ht="18" x14ac:dyDescent="0.25">
      <c r="A85" s="233"/>
      <c r="B85" s="265"/>
      <c r="C85" s="265"/>
      <c r="D85" s="265"/>
      <c r="E85" s="72" t="s">
        <v>1153</v>
      </c>
      <c r="F85" s="25" t="s">
        <v>1154</v>
      </c>
      <c r="G85" s="21" t="s">
        <v>18</v>
      </c>
      <c r="H85" s="6"/>
      <c r="I85" s="1"/>
    </row>
    <row r="86" spans="1:9" ht="18" x14ac:dyDescent="0.25">
      <c r="A86" s="237"/>
      <c r="B86" s="238"/>
      <c r="C86" s="238"/>
      <c r="D86" s="238"/>
      <c r="E86" s="72" t="s">
        <v>1155</v>
      </c>
      <c r="F86" s="82" t="s">
        <v>1049</v>
      </c>
      <c r="G86" s="21"/>
      <c r="H86" s="6"/>
      <c r="I86" s="1"/>
    </row>
    <row r="87" spans="1:9" ht="18" x14ac:dyDescent="0.25">
      <c r="A87" s="224" t="s">
        <v>1156</v>
      </c>
      <c r="B87" s="234"/>
      <c r="C87" s="234"/>
      <c r="D87" s="234"/>
      <c r="E87" s="87" t="s">
        <v>1157</v>
      </c>
      <c r="F87" s="25" t="s">
        <v>1158</v>
      </c>
      <c r="G87" s="21" t="s">
        <v>18</v>
      </c>
      <c r="H87" s="6"/>
      <c r="I87" s="1"/>
    </row>
    <row r="88" spans="1:9" ht="18" x14ac:dyDescent="0.25">
      <c r="A88" s="235"/>
      <c r="B88" s="236"/>
      <c r="C88" s="236"/>
      <c r="D88" s="236"/>
      <c r="E88" s="73" t="s">
        <v>1159</v>
      </c>
      <c r="F88" s="64" t="s">
        <v>1160</v>
      </c>
      <c r="G88" s="22"/>
      <c r="H88" s="7"/>
      <c r="I88" s="2"/>
    </row>
    <row r="89" spans="1:9" ht="18" x14ac:dyDescent="0.25">
      <c r="A89" s="235"/>
      <c r="B89" s="236"/>
      <c r="C89" s="236"/>
      <c r="D89" s="236"/>
      <c r="E89" s="73" t="s">
        <v>1161</v>
      </c>
      <c r="F89" s="64" t="s">
        <v>1162</v>
      </c>
      <c r="G89" s="22"/>
      <c r="H89" s="7"/>
      <c r="I89" s="2"/>
    </row>
    <row r="90" spans="1:9" ht="18" x14ac:dyDescent="0.25">
      <c r="A90" s="235"/>
      <c r="B90" s="236"/>
      <c r="C90" s="236"/>
      <c r="D90" s="236"/>
      <c r="E90" s="73" t="s">
        <v>1163</v>
      </c>
      <c r="F90" s="64" t="s">
        <v>1164</v>
      </c>
      <c r="G90" s="22"/>
      <c r="H90" s="7"/>
      <c r="I90" s="2"/>
    </row>
    <row r="91" spans="1:9" ht="18" x14ac:dyDescent="0.25">
      <c r="A91" s="235"/>
      <c r="B91" s="236"/>
      <c r="C91" s="236"/>
      <c r="D91" s="236"/>
      <c r="E91" s="72" t="s">
        <v>1165</v>
      </c>
      <c r="F91" s="25" t="s">
        <v>1166</v>
      </c>
      <c r="G91" s="21" t="s">
        <v>18</v>
      </c>
      <c r="H91" s="6"/>
      <c r="I91" s="1"/>
    </row>
    <row r="92" spans="1:9" ht="18" x14ac:dyDescent="0.25">
      <c r="A92" s="235"/>
      <c r="B92" s="236"/>
      <c r="C92" s="236"/>
      <c r="D92" s="236"/>
      <c r="E92" s="73" t="s">
        <v>1167</v>
      </c>
      <c r="F92" s="64" t="s">
        <v>1168</v>
      </c>
      <c r="G92" s="22"/>
      <c r="H92" s="7"/>
      <c r="I92" s="2"/>
    </row>
    <row r="93" spans="1:9" ht="18" x14ac:dyDescent="0.25">
      <c r="A93" s="235"/>
      <c r="B93" s="236"/>
      <c r="C93" s="236"/>
      <c r="D93" s="236"/>
      <c r="E93" s="72" t="s">
        <v>1169</v>
      </c>
      <c r="F93" s="25" t="s">
        <v>1170</v>
      </c>
      <c r="G93" s="21" t="s">
        <v>18</v>
      </c>
      <c r="H93" s="6"/>
      <c r="I93" s="1"/>
    </row>
    <row r="94" spans="1:9" ht="18" x14ac:dyDescent="0.25">
      <c r="A94" s="235"/>
      <c r="B94" s="236"/>
      <c r="C94" s="236"/>
      <c r="D94" s="236"/>
      <c r="E94" s="72" t="s">
        <v>1171</v>
      </c>
      <c r="F94" s="25" t="s">
        <v>1172</v>
      </c>
      <c r="G94" s="21" t="s">
        <v>18</v>
      </c>
      <c r="H94" s="6"/>
      <c r="I94" s="1"/>
    </row>
    <row r="95" spans="1:9" ht="18" x14ac:dyDescent="0.25">
      <c r="A95" s="237"/>
      <c r="B95" s="238"/>
      <c r="C95" s="238"/>
      <c r="D95" s="238"/>
      <c r="E95" s="72" t="s">
        <v>1173</v>
      </c>
      <c r="F95" s="25" t="s">
        <v>1174</v>
      </c>
      <c r="G95" s="21" t="s">
        <v>18</v>
      </c>
      <c r="H95" s="6"/>
      <c r="I95" s="1"/>
    </row>
    <row r="96" spans="1:9" ht="18" x14ac:dyDescent="0.25">
      <c r="A96" s="472" t="s">
        <v>1175</v>
      </c>
      <c r="B96" s="473"/>
      <c r="C96" s="473"/>
      <c r="D96" s="473"/>
      <c r="E96" s="72" t="s">
        <v>1176</v>
      </c>
      <c r="F96" s="18" t="s">
        <v>1177</v>
      </c>
      <c r="G96" s="21" t="s">
        <v>18</v>
      </c>
      <c r="H96" s="6"/>
      <c r="I96" s="1"/>
    </row>
    <row r="97" spans="1:9" ht="18" x14ac:dyDescent="0.25">
      <c r="A97" s="224" t="s">
        <v>1178</v>
      </c>
      <c r="B97" s="234"/>
      <c r="C97" s="234"/>
      <c r="D97" s="234"/>
      <c r="E97" s="85" t="s">
        <v>1179</v>
      </c>
      <c r="F97" s="25" t="s">
        <v>1180</v>
      </c>
      <c r="G97" s="21" t="s">
        <v>18</v>
      </c>
      <c r="H97" s="6"/>
      <c r="I97" s="1"/>
    </row>
    <row r="98" spans="1:9" ht="18" x14ac:dyDescent="0.25">
      <c r="A98" s="235"/>
      <c r="B98" s="236"/>
      <c r="C98" s="236"/>
      <c r="D98" s="236"/>
      <c r="E98" s="77" t="s">
        <v>1181</v>
      </c>
      <c r="F98" s="64" t="s">
        <v>1182</v>
      </c>
      <c r="G98" s="22"/>
      <c r="H98" s="7"/>
      <c r="I98" s="2"/>
    </row>
    <row r="99" spans="1:9" ht="18" x14ac:dyDescent="0.25">
      <c r="A99" s="235"/>
      <c r="B99" s="236"/>
      <c r="C99" s="236"/>
      <c r="D99" s="236"/>
      <c r="E99" s="75" t="s">
        <v>1183</v>
      </c>
      <c r="F99" s="25" t="s">
        <v>1184</v>
      </c>
      <c r="G99" s="21" t="s">
        <v>18</v>
      </c>
      <c r="H99" s="6"/>
      <c r="I99" s="1"/>
    </row>
    <row r="100" spans="1:9" ht="18" x14ac:dyDescent="0.25">
      <c r="A100" s="235"/>
      <c r="B100" s="236"/>
      <c r="C100" s="236"/>
      <c r="D100" s="236"/>
      <c r="E100" s="73" t="s">
        <v>1185</v>
      </c>
      <c r="F100" s="64" t="s">
        <v>1186</v>
      </c>
      <c r="G100" s="22"/>
      <c r="H100" s="7"/>
      <c r="I100" s="2"/>
    </row>
    <row r="101" spans="1:9" ht="18" x14ac:dyDescent="0.25">
      <c r="A101" s="235"/>
      <c r="B101" s="236"/>
      <c r="C101" s="236"/>
      <c r="D101" s="236"/>
      <c r="E101" s="73" t="s">
        <v>1187</v>
      </c>
      <c r="F101" s="64" t="s">
        <v>1188</v>
      </c>
      <c r="G101" s="22"/>
      <c r="H101" s="7"/>
      <c r="I101" s="2"/>
    </row>
    <row r="102" spans="1:9" ht="18" x14ac:dyDescent="0.25">
      <c r="A102" s="235"/>
      <c r="B102" s="236"/>
      <c r="C102" s="236"/>
      <c r="D102" s="236"/>
      <c r="E102" s="77" t="s">
        <v>1189</v>
      </c>
      <c r="F102" s="84" t="s">
        <v>1190</v>
      </c>
      <c r="G102" s="22"/>
      <c r="H102" s="7"/>
      <c r="I102" s="2"/>
    </row>
    <row r="103" spans="1:9" ht="18" x14ac:dyDescent="0.25">
      <c r="A103" s="235"/>
      <c r="B103" s="236"/>
      <c r="C103" s="236"/>
      <c r="D103" s="236"/>
      <c r="E103" s="77" t="s">
        <v>1191</v>
      </c>
      <c r="F103" s="84" t="s">
        <v>1192</v>
      </c>
      <c r="G103" s="22"/>
      <c r="H103" s="7"/>
      <c r="I103" s="2"/>
    </row>
    <row r="104" spans="1:9" ht="18" x14ac:dyDescent="0.25">
      <c r="A104" s="235"/>
      <c r="B104" s="236"/>
      <c r="C104" s="236"/>
      <c r="D104" s="236"/>
      <c r="E104" s="77" t="s">
        <v>1193</v>
      </c>
      <c r="F104" s="84" t="s">
        <v>1194</v>
      </c>
      <c r="G104" s="22"/>
      <c r="H104" s="7"/>
      <c r="I104" s="2"/>
    </row>
    <row r="105" spans="1:9" ht="18" x14ac:dyDescent="0.25">
      <c r="A105" s="235"/>
      <c r="B105" s="236"/>
      <c r="C105" s="236"/>
      <c r="D105" s="236"/>
      <c r="E105" s="77" t="s">
        <v>1195</v>
      </c>
      <c r="F105" s="84" t="s">
        <v>1196</v>
      </c>
      <c r="G105" s="22"/>
      <c r="H105" s="7"/>
      <c r="I105" s="2"/>
    </row>
    <row r="106" spans="1:9" ht="18" x14ac:dyDescent="0.25">
      <c r="A106" s="235"/>
      <c r="B106" s="236"/>
      <c r="C106" s="236"/>
      <c r="D106" s="236"/>
      <c r="E106" s="85" t="s">
        <v>1197</v>
      </c>
      <c r="F106" s="88" t="s">
        <v>1198</v>
      </c>
      <c r="G106" s="21" t="s">
        <v>18</v>
      </c>
      <c r="H106" s="6"/>
      <c r="I106" s="1"/>
    </row>
    <row r="107" spans="1:9" ht="18" x14ac:dyDescent="0.25">
      <c r="A107" s="235"/>
      <c r="B107" s="236"/>
      <c r="C107" s="236"/>
      <c r="D107" s="236"/>
      <c r="E107" s="85" t="s">
        <v>1199</v>
      </c>
      <c r="F107" s="25" t="s">
        <v>1200</v>
      </c>
      <c r="G107" s="21" t="s">
        <v>18</v>
      </c>
      <c r="H107" s="6"/>
      <c r="I107" s="1"/>
    </row>
    <row r="108" spans="1:9" ht="18" x14ac:dyDescent="0.25">
      <c r="A108" s="235"/>
      <c r="B108" s="236"/>
      <c r="C108" s="236"/>
      <c r="D108" s="236"/>
      <c r="E108" s="86" t="s">
        <v>1201</v>
      </c>
      <c r="F108" s="64" t="s">
        <v>1202</v>
      </c>
      <c r="G108" s="22"/>
      <c r="H108" s="7"/>
      <c r="I108" s="2"/>
    </row>
    <row r="109" spans="1:9" ht="18" x14ac:dyDescent="0.25">
      <c r="A109" s="235"/>
      <c r="B109" s="236"/>
      <c r="C109" s="236"/>
      <c r="D109" s="236"/>
      <c r="E109" s="86" t="s">
        <v>1203</v>
      </c>
      <c r="F109" s="64" t="s">
        <v>1204</v>
      </c>
      <c r="G109" s="22"/>
      <c r="H109" s="7"/>
      <c r="I109" s="2"/>
    </row>
    <row r="110" spans="1:9" ht="18" x14ac:dyDescent="0.25">
      <c r="A110" s="235"/>
      <c r="B110" s="236"/>
      <c r="C110" s="236"/>
      <c r="D110" s="236"/>
      <c r="E110" s="77" t="s">
        <v>1205</v>
      </c>
      <c r="F110" s="64" t="s">
        <v>1206</v>
      </c>
      <c r="G110" s="22"/>
      <c r="H110" s="7"/>
      <c r="I110" s="2"/>
    </row>
    <row r="111" spans="1:9" ht="18" x14ac:dyDescent="0.25">
      <c r="A111" s="235"/>
      <c r="B111" s="236"/>
      <c r="C111" s="236"/>
      <c r="D111" s="236"/>
      <c r="E111" s="87" t="s">
        <v>1207</v>
      </c>
      <c r="F111" s="25" t="s">
        <v>1208</v>
      </c>
      <c r="G111" s="21" t="s">
        <v>18</v>
      </c>
      <c r="H111" s="6"/>
      <c r="I111" s="1"/>
    </row>
    <row r="112" spans="1:9" ht="18" x14ac:dyDescent="0.25">
      <c r="A112" s="235"/>
      <c r="B112" s="236"/>
      <c r="C112" s="236"/>
      <c r="D112" s="236"/>
      <c r="E112" s="87" t="s">
        <v>1209</v>
      </c>
      <c r="F112" s="25" t="s">
        <v>1210</v>
      </c>
      <c r="G112" s="21" t="s">
        <v>18</v>
      </c>
      <c r="H112" s="6"/>
      <c r="I112" s="1"/>
    </row>
    <row r="113" spans="1:9" ht="18" x14ac:dyDescent="0.25">
      <c r="A113" s="235"/>
      <c r="B113" s="236"/>
      <c r="C113" s="236"/>
      <c r="D113" s="236"/>
      <c r="E113" s="87" t="s">
        <v>1211</v>
      </c>
      <c r="F113" s="25" t="s">
        <v>1212</v>
      </c>
      <c r="G113" s="21" t="s">
        <v>18</v>
      </c>
      <c r="H113" s="6"/>
      <c r="I113" s="1"/>
    </row>
    <row r="114" spans="1:9" ht="18" x14ac:dyDescent="0.25">
      <c r="A114" s="237"/>
      <c r="B114" s="238"/>
      <c r="C114" s="238"/>
      <c r="D114" s="238"/>
      <c r="E114" s="87" t="s">
        <v>1213</v>
      </c>
      <c r="F114" s="25" t="s">
        <v>1214</v>
      </c>
      <c r="G114" s="21" t="s">
        <v>18</v>
      </c>
      <c r="H114" s="6"/>
      <c r="I114" s="1"/>
    </row>
    <row r="115" spans="1:9" ht="18" x14ac:dyDescent="0.25">
      <c r="A115" s="224" t="s">
        <v>1215</v>
      </c>
      <c r="B115" s="264"/>
      <c r="C115" s="264"/>
      <c r="D115" s="264"/>
      <c r="E115" s="72" t="s">
        <v>1216</v>
      </c>
      <c r="F115" s="82" t="s">
        <v>1049</v>
      </c>
      <c r="G115" s="21" t="s">
        <v>18</v>
      </c>
      <c r="H115" s="6"/>
      <c r="I115" s="1"/>
    </row>
    <row r="116" spans="1:9" ht="18.75" customHeight="1" x14ac:dyDescent="0.25">
      <c r="A116" s="233"/>
      <c r="B116" s="265"/>
      <c r="C116" s="265"/>
      <c r="D116" s="265"/>
      <c r="E116" s="72" t="s">
        <v>1217</v>
      </c>
      <c r="F116" s="90" t="s">
        <v>1218</v>
      </c>
      <c r="G116" s="21" t="s">
        <v>18</v>
      </c>
      <c r="H116" s="6"/>
      <c r="I116" s="1"/>
    </row>
    <row r="117" spans="1:9" ht="18" x14ac:dyDescent="0.25">
      <c r="A117" s="233"/>
      <c r="B117" s="265"/>
      <c r="C117" s="265"/>
      <c r="D117" s="265"/>
      <c r="E117" s="72" t="s">
        <v>1219</v>
      </c>
      <c r="F117" s="25" t="s">
        <v>1220</v>
      </c>
      <c r="G117" s="21" t="s">
        <v>18</v>
      </c>
      <c r="H117" s="6"/>
      <c r="I117" s="1"/>
    </row>
    <row r="118" spans="1:9" ht="18" x14ac:dyDescent="0.25">
      <c r="A118" s="233"/>
      <c r="B118" s="265"/>
      <c r="C118" s="265"/>
      <c r="D118" s="265"/>
      <c r="E118" s="72" t="s">
        <v>1221</v>
      </c>
      <c r="F118" s="25" t="s">
        <v>1222</v>
      </c>
      <c r="G118" s="21" t="s">
        <v>18</v>
      </c>
      <c r="H118" s="6"/>
      <c r="I118" s="1"/>
    </row>
    <row r="119" spans="1:9" ht="18" x14ac:dyDescent="0.25">
      <c r="A119" s="233"/>
      <c r="B119" s="265"/>
      <c r="C119" s="265"/>
      <c r="D119" s="265"/>
      <c r="E119" s="72" t="s">
        <v>1223</v>
      </c>
      <c r="F119" s="25" t="s">
        <v>1224</v>
      </c>
      <c r="G119" s="21" t="s">
        <v>18</v>
      </c>
      <c r="H119" s="6"/>
      <c r="I119" s="1"/>
    </row>
    <row r="120" spans="1:9" ht="18" x14ac:dyDescent="0.25">
      <c r="A120" s="233"/>
      <c r="B120" s="265"/>
      <c r="C120" s="265"/>
      <c r="D120" s="265"/>
      <c r="E120" s="72" t="s">
        <v>1225</v>
      </c>
      <c r="F120" s="25" t="s">
        <v>1226</v>
      </c>
      <c r="G120" s="21" t="s">
        <v>18</v>
      </c>
      <c r="H120" s="6"/>
      <c r="I120" s="1"/>
    </row>
    <row r="121" spans="1:9" ht="18" x14ac:dyDescent="0.25">
      <c r="A121" s="266"/>
      <c r="B121" s="267"/>
      <c r="C121" s="267"/>
      <c r="D121" s="267"/>
      <c r="E121" s="72" t="s">
        <v>1227</v>
      </c>
      <c r="F121" s="82" t="s">
        <v>1049</v>
      </c>
      <c r="G121" s="21" t="s">
        <v>18</v>
      </c>
      <c r="H121" s="6"/>
      <c r="I121" s="1"/>
    </row>
    <row r="122" spans="1:9" ht="18" x14ac:dyDescent="0.25">
      <c r="A122" s="224" t="s">
        <v>1228</v>
      </c>
      <c r="B122" s="234"/>
      <c r="C122" s="234"/>
      <c r="D122" s="234"/>
      <c r="E122" s="72" t="s">
        <v>1229</v>
      </c>
      <c r="F122" s="25" t="s">
        <v>1230</v>
      </c>
      <c r="G122" s="21" t="s">
        <v>18</v>
      </c>
      <c r="H122" s="6"/>
      <c r="I122" s="1"/>
    </row>
    <row r="123" spans="1:9" ht="18" x14ac:dyDescent="0.25">
      <c r="A123" s="235"/>
      <c r="B123" s="236"/>
      <c r="C123" s="236"/>
      <c r="D123" s="236"/>
      <c r="E123" s="72" t="s">
        <v>1231</v>
      </c>
      <c r="F123" s="25" t="s">
        <v>1232</v>
      </c>
      <c r="G123" s="21" t="s">
        <v>18</v>
      </c>
      <c r="H123" s="6"/>
      <c r="I123" s="1"/>
    </row>
    <row r="124" spans="1:9" ht="18" x14ac:dyDescent="0.25">
      <c r="A124" s="235"/>
      <c r="B124" s="236"/>
      <c r="C124" s="236"/>
      <c r="D124" s="236"/>
      <c r="E124" s="72" t="s">
        <v>1233</v>
      </c>
      <c r="F124" s="25" t="s">
        <v>1234</v>
      </c>
      <c r="G124" s="21" t="s">
        <v>18</v>
      </c>
      <c r="H124" s="6"/>
      <c r="I124" s="1"/>
    </row>
    <row r="125" spans="1:9" ht="18" x14ac:dyDescent="0.25">
      <c r="A125" s="235"/>
      <c r="B125" s="236"/>
      <c r="C125" s="236"/>
      <c r="D125" s="236"/>
      <c r="E125" s="72" t="s">
        <v>1235</v>
      </c>
      <c r="F125" s="25" t="s">
        <v>1236</v>
      </c>
      <c r="G125" s="21" t="s">
        <v>18</v>
      </c>
      <c r="H125" s="6"/>
      <c r="I125" s="1"/>
    </row>
    <row r="126" spans="1:9" ht="18" x14ac:dyDescent="0.25">
      <c r="A126" s="235"/>
      <c r="B126" s="236"/>
      <c r="C126" s="236"/>
      <c r="D126" s="236"/>
      <c r="E126" s="72" t="s">
        <v>1237</v>
      </c>
      <c r="F126" s="25" t="s">
        <v>1238</v>
      </c>
      <c r="G126" s="21" t="s">
        <v>18</v>
      </c>
      <c r="H126" s="6"/>
      <c r="I126" s="1"/>
    </row>
    <row r="127" spans="1:9" ht="18" x14ac:dyDescent="0.25">
      <c r="A127" s="235"/>
      <c r="B127" s="236"/>
      <c r="C127" s="236"/>
      <c r="D127" s="236"/>
      <c r="E127" s="72" t="s">
        <v>1239</v>
      </c>
      <c r="F127" s="25" t="s">
        <v>1240</v>
      </c>
      <c r="G127" s="21"/>
      <c r="H127" s="6"/>
      <c r="I127" s="1"/>
    </row>
    <row r="128" spans="1:9" ht="18" x14ac:dyDescent="0.25">
      <c r="A128" s="237"/>
      <c r="B128" s="238"/>
      <c r="C128" s="238"/>
      <c r="D128" s="238"/>
      <c r="E128" s="72" t="s">
        <v>1241</v>
      </c>
      <c r="F128" s="25" t="s">
        <v>1242</v>
      </c>
      <c r="G128" s="21" t="s">
        <v>18</v>
      </c>
      <c r="H128" s="6"/>
      <c r="I128" s="1"/>
    </row>
    <row r="129" spans="1:9" ht="18" x14ac:dyDescent="0.25">
      <c r="A129" s="224" t="s">
        <v>1243</v>
      </c>
      <c r="B129" s="234"/>
      <c r="C129" s="234"/>
      <c r="D129" s="234"/>
      <c r="E129" s="72" t="s">
        <v>1244</v>
      </c>
      <c r="F129" s="25" t="s">
        <v>1245</v>
      </c>
      <c r="G129" s="21"/>
      <c r="H129" s="6"/>
      <c r="I129" s="1"/>
    </row>
    <row r="130" spans="1:9" ht="18" x14ac:dyDescent="0.25">
      <c r="A130" s="235"/>
      <c r="B130" s="236"/>
      <c r="C130" s="236"/>
      <c r="D130" s="236"/>
      <c r="E130" s="72" t="s">
        <v>1246</v>
      </c>
      <c r="F130" s="25" t="s">
        <v>1247</v>
      </c>
      <c r="G130" s="21" t="s">
        <v>18</v>
      </c>
      <c r="H130" s="6"/>
      <c r="I130" s="1"/>
    </row>
    <row r="131" spans="1:9" ht="18" x14ac:dyDescent="0.25">
      <c r="A131" s="235"/>
      <c r="B131" s="236"/>
      <c r="C131" s="236"/>
      <c r="D131" s="236"/>
      <c r="E131" s="72" t="s">
        <v>1248</v>
      </c>
      <c r="F131" s="25" t="s">
        <v>1249</v>
      </c>
      <c r="G131" s="21"/>
      <c r="H131" s="6"/>
      <c r="I131" s="1"/>
    </row>
    <row r="132" spans="1:9" ht="18" x14ac:dyDescent="0.25">
      <c r="A132" s="235"/>
      <c r="B132" s="236"/>
      <c r="C132" s="236"/>
      <c r="D132" s="236"/>
      <c r="E132" s="72" t="s">
        <v>1250</v>
      </c>
      <c r="F132" s="25" t="s">
        <v>1251</v>
      </c>
      <c r="G132" s="21" t="s">
        <v>18</v>
      </c>
      <c r="H132" s="6"/>
      <c r="I132" s="1"/>
    </row>
    <row r="133" spans="1:9" ht="18" x14ac:dyDescent="0.25">
      <c r="A133" s="235"/>
      <c r="B133" s="236"/>
      <c r="C133" s="236"/>
      <c r="D133" s="236"/>
      <c r="E133" s="72" t="s">
        <v>1252</v>
      </c>
      <c r="F133" s="25" t="s">
        <v>1253</v>
      </c>
      <c r="G133" s="21"/>
      <c r="H133" s="6"/>
      <c r="I133" s="1"/>
    </row>
    <row r="134" spans="1:9" ht="18.75" thickBot="1" x14ac:dyDescent="0.3">
      <c r="A134" s="470"/>
      <c r="B134" s="471"/>
      <c r="C134" s="471"/>
      <c r="D134" s="471"/>
      <c r="E134" s="92" t="s">
        <v>1254</v>
      </c>
      <c r="F134" s="93" t="s">
        <v>1255</v>
      </c>
      <c r="G134" s="23"/>
      <c r="H134" s="16"/>
      <c r="I134" s="17"/>
    </row>
    <row r="135" spans="1:9" ht="15.75" thickTop="1" x14ac:dyDescent="0.25"/>
  </sheetData>
  <mergeCells count="17">
    <mergeCell ref="A122:D128"/>
    <mergeCell ref="A129:D134"/>
    <mergeCell ref="A87:D95"/>
    <mergeCell ref="A96:D96"/>
    <mergeCell ref="A97:D114"/>
    <mergeCell ref="A115:D121"/>
    <mergeCell ref="A19:D37"/>
    <mergeCell ref="A38:D78"/>
    <mergeCell ref="A79:D86"/>
    <mergeCell ref="A1:D1"/>
    <mergeCell ref="A2:A6"/>
    <mergeCell ref="B2:D2"/>
    <mergeCell ref="B3:D6"/>
    <mergeCell ref="A7:A18"/>
    <mergeCell ref="B7:D8"/>
    <mergeCell ref="B9:D14"/>
    <mergeCell ref="B15:D18"/>
  </mergeCells>
  <conditionalFormatting sqref="E1:E2 E4:E6">
    <cfRule type="duplicateValues" dxfId="26" priority="77"/>
  </conditionalFormatting>
  <conditionalFormatting sqref="E3">
    <cfRule type="duplicateValues" dxfId="25" priority="11"/>
  </conditionalFormatting>
  <conditionalFormatting sqref="H2:H134">
    <cfRule type="cellIs" dxfId="24" priority="1" operator="equal">
      <formula>"AC"</formula>
    </cfRule>
    <cfRule type="cellIs" dxfId="23" priority="2" operator="equal">
      <formula>"NO"</formula>
    </cfRule>
    <cfRule type="cellIs" dxfId="22" priority="3" operator="equal">
      <formula>"NC"</formula>
    </cfRule>
    <cfRule type="cellIs" dxfId="21" priority="4" operator="equal">
      <formula>"C ST"</formula>
    </cfRule>
    <cfRule type="cellIs" dxfId="20" priority="5" operator="equal">
      <formula>"C"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A900-0DEA-4727-8B85-450F5EC3FDB3}">
  <sheetPr>
    <tabColor theme="9" tint="-0.499984740745262"/>
  </sheetPr>
  <dimension ref="A1:J295"/>
  <sheetViews>
    <sheetView workbookViewId="0">
      <selection activeCell="I2" sqref="I2"/>
    </sheetView>
  </sheetViews>
  <sheetFormatPr defaultRowHeight="15" x14ac:dyDescent="0.25"/>
  <cols>
    <col min="1" max="4" width="4.7109375" customWidth="1"/>
    <col min="5" max="5" width="26.7109375" customWidth="1"/>
    <col min="6" max="6" width="26.7109375" hidden="1" customWidth="1"/>
    <col min="7" max="7" width="3.7109375" customWidth="1"/>
    <col min="8" max="8" width="11.7109375" customWidth="1"/>
    <col min="9" max="9" width="66.7109375" customWidth="1"/>
    <col min="10" max="10" width="26.7109375" customWidth="1"/>
  </cols>
  <sheetData>
    <row r="1" spans="1:9" ht="21.75" thickTop="1" thickBot="1" x14ac:dyDescent="0.35">
      <c r="A1" s="305"/>
      <c r="B1" s="306"/>
      <c r="C1" s="306"/>
      <c r="D1" s="307"/>
      <c r="E1" s="15" t="s">
        <v>0</v>
      </c>
      <c r="F1" s="83" t="s">
        <v>459</v>
      </c>
      <c r="G1" s="13" t="s">
        <v>1</v>
      </c>
      <c r="H1" s="12" t="s">
        <v>2</v>
      </c>
      <c r="I1" s="4" t="s">
        <v>3</v>
      </c>
    </row>
    <row r="2" spans="1:9" ht="18.75" thickTop="1" x14ac:dyDescent="0.25">
      <c r="A2" s="239" t="s">
        <v>4</v>
      </c>
      <c r="B2" s="450"/>
      <c r="C2" s="450"/>
      <c r="D2" s="451"/>
      <c r="E2" s="139" t="s">
        <v>5</v>
      </c>
      <c r="F2" s="140"/>
      <c r="G2" s="141"/>
      <c r="H2" s="5" t="s">
        <v>6</v>
      </c>
      <c r="I2" s="145"/>
    </row>
    <row r="3" spans="1:9" ht="38.25" x14ac:dyDescent="0.25">
      <c r="A3" s="240"/>
      <c r="B3" s="215" t="s">
        <v>7</v>
      </c>
      <c r="C3" s="216"/>
      <c r="D3" s="217"/>
      <c r="E3" s="142" t="s">
        <v>8</v>
      </c>
      <c r="F3" s="143"/>
      <c r="G3" s="144"/>
      <c r="H3" s="6" t="s">
        <v>9</v>
      </c>
      <c r="I3" s="146"/>
    </row>
    <row r="4" spans="1:9" ht="18" x14ac:dyDescent="0.25">
      <c r="A4" s="240"/>
      <c r="B4" s="218"/>
      <c r="C4" s="219"/>
      <c r="D4" s="220"/>
      <c r="E4" s="142" t="s">
        <v>10</v>
      </c>
      <c r="F4" s="143"/>
      <c r="G4" s="144"/>
      <c r="H4" s="6" t="s">
        <v>11</v>
      </c>
      <c r="I4" s="146"/>
    </row>
    <row r="5" spans="1:9" ht="18" x14ac:dyDescent="0.25">
      <c r="A5" s="240"/>
      <c r="B5" s="218"/>
      <c r="C5" s="219"/>
      <c r="D5" s="220"/>
      <c r="E5" s="142" t="s">
        <v>12</v>
      </c>
      <c r="F5" s="143"/>
      <c r="G5" s="144"/>
      <c r="H5" s="6" t="s">
        <v>13</v>
      </c>
      <c r="I5" s="146"/>
    </row>
    <row r="6" spans="1:9" ht="25.5" x14ac:dyDescent="0.25">
      <c r="A6" s="240"/>
      <c r="B6" s="221"/>
      <c r="C6" s="222"/>
      <c r="D6" s="223"/>
      <c r="E6" s="142" t="s">
        <v>14</v>
      </c>
      <c r="F6" s="143"/>
      <c r="G6" s="144"/>
      <c r="H6" s="6" t="s">
        <v>15</v>
      </c>
      <c r="I6" s="146"/>
    </row>
    <row r="7" spans="1:9" ht="18" x14ac:dyDescent="0.25">
      <c r="A7" s="357" t="s">
        <v>1256</v>
      </c>
      <c r="B7" s="297" t="s">
        <v>1257</v>
      </c>
      <c r="C7" s="478"/>
      <c r="D7" s="479"/>
      <c r="E7" s="59" t="s">
        <v>1258</v>
      </c>
      <c r="F7" s="18"/>
      <c r="G7" s="21"/>
      <c r="H7" s="6"/>
      <c r="I7" s="1"/>
    </row>
    <row r="8" spans="1:9" ht="18" x14ac:dyDescent="0.25">
      <c r="A8" s="465"/>
      <c r="B8" s="476"/>
      <c r="C8" s="476"/>
      <c r="D8" s="480"/>
      <c r="E8" s="59" t="s">
        <v>1259</v>
      </c>
      <c r="F8" s="18"/>
      <c r="G8" s="21"/>
      <c r="H8" s="6"/>
      <c r="I8" s="1"/>
    </row>
    <row r="9" spans="1:9" ht="18" x14ac:dyDescent="0.25">
      <c r="A9" s="465"/>
      <c r="B9" s="476"/>
      <c r="C9" s="476"/>
      <c r="D9" s="480"/>
      <c r="E9" s="67" t="s">
        <v>1260</v>
      </c>
      <c r="F9" s="20" t="s">
        <v>1261</v>
      </c>
      <c r="G9" s="22"/>
      <c r="H9" s="7"/>
      <c r="I9" s="2"/>
    </row>
    <row r="10" spans="1:9" ht="18" x14ac:dyDescent="0.25">
      <c r="A10" s="465"/>
      <c r="B10" s="476"/>
      <c r="C10" s="476"/>
      <c r="D10" s="480"/>
      <c r="E10" s="67" t="s">
        <v>1262</v>
      </c>
      <c r="F10" s="20" t="s">
        <v>1263</v>
      </c>
      <c r="G10" s="22"/>
      <c r="H10" s="7"/>
      <c r="I10" s="2"/>
    </row>
    <row r="11" spans="1:9" ht="18" x14ac:dyDescent="0.25">
      <c r="A11" s="465"/>
      <c r="B11" s="476"/>
      <c r="C11" s="476"/>
      <c r="D11" s="480"/>
      <c r="E11" s="59" t="s">
        <v>1264</v>
      </c>
      <c r="F11" s="18" t="s">
        <v>1265</v>
      </c>
      <c r="G11" s="21" t="s">
        <v>18</v>
      </c>
      <c r="H11" s="6"/>
      <c r="I11" s="1"/>
    </row>
    <row r="12" spans="1:9" ht="18" x14ac:dyDescent="0.25">
      <c r="A12" s="465"/>
      <c r="B12" s="476"/>
      <c r="C12" s="476"/>
      <c r="D12" s="480"/>
      <c r="E12" s="59" t="s">
        <v>1266</v>
      </c>
      <c r="F12" s="18" t="s">
        <v>1267</v>
      </c>
      <c r="G12" s="21" t="s">
        <v>18</v>
      </c>
      <c r="H12" s="6"/>
      <c r="I12" s="1"/>
    </row>
    <row r="13" spans="1:9" ht="18" x14ac:dyDescent="0.25">
      <c r="A13" s="465"/>
      <c r="B13" s="476"/>
      <c r="C13" s="476"/>
      <c r="D13" s="480"/>
      <c r="E13" s="67" t="s">
        <v>1268</v>
      </c>
      <c r="F13" s="20" t="s">
        <v>1269</v>
      </c>
      <c r="G13" s="22"/>
      <c r="H13" s="7"/>
      <c r="I13" s="2"/>
    </row>
    <row r="14" spans="1:9" ht="18" x14ac:dyDescent="0.25">
      <c r="A14" s="465"/>
      <c r="B14" s="476"/>
      <c r="C14" s="476"/>
      <c r="D14" s="480"/>
      <c r="E14" s="67" t="s">
        <v>1270</v>
      </c>
      <c r="F14" s="20" t="s">
        <v>1271</v>
      </c>
      <c r="G14" s="22"/>
      <c r="H14" s="7"/>
      <c r="I14" s="2"/>
    </row>
    <row r="15" spans="1:9" ht="18" x14ac:dyDescent="0.25">
      <c r="A15" s="465"/>
      <c r="B15" s="476"/>
      <c r="C15" s="476"/>
      <c r="D15" s="480"/>
      <c r="E15" s="59" t="s">
        <v>1272</v>
      </c>
      <c r="F15" s="18" t="s">
        <v>1273</v>
      </c>
      <c r="G15" s="21" t="s">
        <v>18</v>
      </c>
      <c r="H15" s="6"/>
      <c r="I15" s="1"/>
    </row>
    <row r="16" spans="1:9" ht="18" x14ac:dyDescent="0.25">
      <c r="A16" s="465"/>
      <c r="B16" s="476"/>
      <c r="C16" s="476"/>
      <c r="D16" s="480"/>
      <c r="E16" s="59" t="s">
        <v>1274</v>
      </c>
      <c r="F16" s="18" t="s">
        <v>1275</v>
      </c>
      <c r="G16" s="21" t="s">
        <v>18</v>
      </c>
      <c r="H16" s="6"/>
      <c r="I16" s="1"/>
    </row>
    <row r="17" spans="1:9" ht="18" x14ac:dyDescent="0.25">
      <c r="A17" s="465"/>
      <c r="B17" s="476"/>
      <c r="C17" s="476"/>
      <c r="D17" s="480"/>
      <c r="E17" s="59" t="s">
        <v>1276</v>
      </c>
      <c r="F17" s="18" t="s">
        <v>1277</v>
      </c>
      <c r="G17" s="21" t="s">
        <v>18</v>
      </c>
      <c r="H17" s="6"/>
      <c r="I17" s="1"/>
    </row>
    <row r="18" spans="1:9" ht="18" x14ac:dyDescent="0.25">
      <c r="A18" s="465"/>
      <c r="B18" s="476"/>
      <c r="C18" s="476"/>
      <c r="D18" s="480"/>
      <c r="E18" s="67" t="s">
        <v>1278</v>
      </c>
      <c r="F18" s="20" t="s">
        <v>1279</v>
      </c>
      <c r="G18" s="22"/>
      <c r="H18" s="7"/>
      <c r="I18" s="2"/>
    </row>
    <row r="19" spans="1:9" ht="18" x14ac:dyDescent="0.25">
      <c r="A19" s="465"/>
      <c r="B19" s="476"/>
      <c r="C19" s="476"/>
      <c r="D19" s="480"/>
      <c r="E19" s="59" t="s">
        <v>1280</v>
      </c>
      <c r="F19" s="35" t="s">
        <v>1281</v>
      </c>
      <c r="G19" s="21" t="s">
        <v>18</v>
      </c>
      <c r="H19" s="57"/>
      <c r="I19" s="1"/>
    </row>
    <row r="20" spans="1:9" ht="18" x14ac:dyDescent="0.25">
      <c r="A20" s="465"/>
      <c r="B20" s="476"/>
      <c r="C20" s="476"/>
      <c r="D20" s="480"/>
      <c r="E20" s="59" t="s">
        <v>1282</v>
      </c>
      <c r="F20" s="60" t="s">
        <v>1049</v>
      </c>
      <c r="G20" s="21" t="s">
        <v>18</v>
      </c>
      <c r="H20" s="108"/>
      <c r="I20" s="165"/>
    </row>
    <row r="21" spans="1:9" ht="18" x14ac:dyDescent="0.25">
      <c r="A21" s="465"/>
      <c r="B21" s="476"/>
      <c r="C21" s="476"/>
      <c r="D21" s="480"/>
      <c r="E21" s="59" t="s">
        <v>1283</v>
      </c>
      <c r="F21" s="60" t="s">
        <v>1049</v>
      </c>
      <c r="G21" s="21"/>
      <c r="H21" s="108"/>
      <c r="I21" s="165"/>
    </row>
    <row r="22" spans="1:9" ht="18" x14ac:dyDescent="0.25">
      <c r="A22" s="465"/>
      <c r="B22" s="476"/>
      <c r="C22" s="476"/>
      <c r="D22" s="480"/>
      <c r="E22" s="59" t="s">
        <v>1284</v>
      </c>
      <c r="F22" s="60" t="s">
        <v>1049</v>
      </c>
      <c r="G22" s="21"/>
      <c r="H22" s="108"/>
      <c r="I22" s="165"/>
    </row>
    <row r="23" spans="1:9" ht="18" x14ac:dyDescent="0.25">
      <c r="A23" s="465"/>
      <c r="B23" s="476"/>
      <c r="C23" s="476"/>
      <c r="D23" s="480"/>
      <c r="E23" s="59" t="s">
        <v>1285</v>
      </c>
      <c r="F23" s="60" t="s">
        <v>1049</v>
      </c>
      <c r="G23" s="21"/>
      <c r="H23" s="108"/>
      <c r="I23" s="165"/>
    </row>
    <row r="24" spans="1:9" ht="18" x14ac:dyDescent="0.25">
      <c r="A24" s="465"/>
      <c r="B24" s="476"/>
      <c r="C24" s="476"/>
      <c r="D24" s="480"/>
      <c r="E24" s="59" t="s">
        <v>1286</v>
      </c>
      <c r="F24" s="60" t="s">
        <v>1049</v>
      </c>
      <c r="G24" s="21" t="s">
        <v>18</v>
      </c>
      <c r="H24" s="108"/>
      <c r="I24" s="165"/>
    </row>
    <row r="25" spans="1:9" ht="18" x14ac:dyDescent="0.25">
      <c r="A25" s="465"/>
      <c r="B25" s="477"/>
      <c r="C25" s="477"/>
      <c r="D25" s="481"/>
      <c r="E25" s="59" t="s">
        <v>1287</v>
      </c>
      <c r="F25" s="60" t="s">
        <v>1049</v>
      </c>
      <c r="G25" s="21" t="s">
        <v>18</v>
      </c>
      <c r="H25" s="108"/>
      <c r="I25" s="165"/>
    </row>
    <row r="26" spans="1:9" ht="18" x14ac:dyDescent="0.25">
      <c r="A26" s="465"/>
      <c r="B26" s="397" t="s">
        <v>1288</v>
      </c>
      <c r="C26" s="494"/>
      <c r="D26" s="495"/>
      <c r="E26" s="59" t="s">
        <v>1289</v>
      </c>
      <c r="F26" s="18" t="s">
        <v>1290</v>
      </c>
      <c r="G26" s="21"/>
      <c r="H26" s="6"/>
      <c r="I26" s="1"/>
    </row>
    <row r="27" spans="1:9" ht="18" x14ac:dyDescent="0.25">
      <c r="A27" s="465"/>
      <c r="B27" s="492"/>
      <c r="C27" s="492"/>
      <c r="D27" s="331"/>
      <c r="E27" s="59" t="s">
        <v>1291</v>
      </c>
      <c r="F27" s="60" t="s">
        <v>1049</v>
      </c>
      <c r="G27" s="21" t="s">
        <v>18</v>
      </c>
      <c r="H27" s="6"/>
      <c r="I27" s="1"/>
    </row>
    <row r="28" spans="1:9" ht="18" x14ac:dyDescent="0.25">
      <c r="A28" s="465"/>
      <c r="B28" s="492"/>
      <c r="C28" s="492"/>
      <c r="D28" s="331"/>
      <c r="E28" s="59" t="s">
        <v>1292</v>
      </c>
      <c r="F28" s="60" t="s">
        <v>1049</v>
      </c>
      <c r="G28" s="21" t="s">
        <v>18</v>
      </c>
      <c r="H28" s="6"/>
      <c r="I28" s="1"/>
    </row>
    <row r="29" spans="1:9" ht="18" x14ac:dyDescent="0.25">
      <c r="A29" s="465"/>
      <c r="B29" s="492"/>
      <c r="C29" s="492"/>
      <c r="D29" s="331"/>
      <c r="E29" s="59" t="s">
        <v>1293</v>
      </c>
      <c r="F29" s="60" t="s">
        <v>1049</v>
      </c>
      <c r="G29" s="21" t="s">
        <v>18</v>
      </c>
      <c r="H29" s="6"/>
      <c r="I29" s="1"/>
    </row>
    <row r="30" spans="1:9" ht="18" x14ac:dyDescent="0.25">
      <c r="A30" s="465"/>
      <c r="B30" s="492"/>
      <c r="C30" s="493"/>
      <c r="D30" s="496"/>
      <c r="E30" s="59" t="s">
        <v>1294</v>
      </c>
      <c r="F30" s="60" t="s">
        <v>1049</v>
      </c>
      <c r="G30" s="21" t="s">
        <v>18</v>
      </c>
      <c r="H30" s="6"/>
      <c r="I30" s="1"/>
    </row>
    <row r="31" spans="1:9" ht="18" x14ac:dyDescent="0.25">
      <c r="A31" s="465"/>
      <c r="B31" s="492"/>
      <c r="C31" s="189" t="s">
        <v>1295</v>
      </c>
      <c r="D31" s="482"/>
      <c r="E31" s="59" t="s">
        <v>1296</v>
      </c>
      <c r="F31" s="18" t="s">
        <v>1297</v>
      </c>
      <c r="G31" s="21"/>
      <c r="H31" s="6"/>
      <c r="I31" s="1"/>
    </row>
    <row r="32" spans="1:9" ht="18" x14ac:dyDescent="0.25">
      <c r="A32" s="465"/>
      <c r="B32" s="492"/>
      <c r="C32" s="483"/>
      <c r="D32" s="484"/>
      <c r="E32" s="59" t="s">
        <v>1298</v>
      </c>
      <c r="F32" s="18" t="s">
        <v>1299</v>
      </c>
      <c r="G32" s="21"/>
      <c r="H32" s="6"/>
      <c r="I32" s="1"/>
    </row>
    <row r="33" spans="1:9" ht="18" x14ac:dyDescent="0.25">
      <c r="A33" s="465"/>
      <c r="B33" s="492"/>
      <c r="C33" s="483"/>
      <c r="D33" s="484"/>
      <c r="E33" s="59" t="s">
        <v>1300</v>
      </c>
      <c r="F33" s="18" t="s">
        <v>1301</v>
      </c>
      <c r="G33" s="21"/>
      <c r="H33" s="6"/>
      <c r="I33" s="1"/>
    </row>
    <row r="34" spans="1:9" ht="18" x14ac:dyDescent="0.25">
      <c r="A34" s="465"/>
      <c r="B34" s="492"/>
      <c r="C34" s="483"/>
      <c r="D34" s="484"/>
      <c r="E34" s="59" t="s">
        <v>1302</v>
      </c>
      <c r="F34" s="18" t="s">
        <v>1303</v>
      </c>
      <c r="G34" s="21"/>
      <c r="H34" s="6"/>
      <c r="I34" s="1"/>
    </row>
    <row r="35" spans="1:9" ht="18" x14ac:dyDescent="0.25">
      <c r="A35" s="465"/>
      <c r="B35" s="492"/>
      <c r="C35" s="483"/>
      <c r="D35" s="484"/>
      <c r="E35" s="59" t="s">
        <v>1304</v>
      </c>
      <c r="F35" s="18" t="s">
        <v>1305</v>
      </c>
      <c r="G35" s="21"/>
      <c r="H35" s="6"/>
      <c r="I35" s="1"/>
    </row>
    <row r="36" spans="1:9" ht="18" x14ac:dyDescent="0.25">
      <c r="A36" s="465"/>
      <c r="B36" s="492"/>
      <c r="C36" s="483"/>
      <c r="D36" s="484"/>
      <c r="E36" s="59" t="s">
        <v>1306</v>
      </c>
      <c r="F36" s="18" t="s">
        <v>1307</v>
      </c>
      <c r="G36" s="21"/>
      <c r="H36" s="6"/>
      <c r="I36" s="1"/>
    </row>
    <row r="37" spans="1:9" ht="18" x14ac:dyDescent="0.25">
      <c r="A37" s="465"/>
      <c r="B37" s="492"/>
      <c r="C37" s="483"/>
      <c r="D37" s="484"/>
      <c r="E37" s="59" t="s">
        <v>1308</v>
      </c>
      <c r="F37" s="18" t="s">
        <v>1309</v>
      </c>
      <c r="G37" s="21"/>
      <c r="H37" s="6"/>
      <c r="I37" s="1"/>
    </row>
    <row r="38" spans="1:9" ht="18" x14ac:dyDescent="0.25">
      <c r="A38" s="465"/>
      <c r="B38" s="492"/>
      <c r="C38" s="483"/>
      <c r="D38" s="484"/>
      <c r="E38" s="59" t="s">
        <v>1310</v>
      </c>
      <c r="F38" s="18" t="s">
        <v>1311</v>
      </c>
      <c r="G38" s="21"/>
      <c r="H38" s="6"/>
      <c r="I38" s="1"/>
    </row>
    <row r="39" spans="1:9" ht="18" x14ac:dyDescent="0.25">
      <c r="A39" s="465"/>
      <c r="B39" s="492"/>
      <c r="C39" s="483"/>
      <c r="D39" s="484"/>
      <c r="E39" s="59" t="s">
        <v>1312</v>
      </c>
      <c r="F39" s="18" t="s">
        <v>1313</v>
      </c>
      <c r="G39" s="21"/>
      <c r="H39" s="6"/>
      <c r="I39" s="1"/>
    </row>
    <row r="40" spans="1:9" ht="18" x14ac:dyDescent="0.25">
      <c r="A40" s="465"/>
      <c r="B40" s="492"/>
      <c r="C40" s="485"/>
      <c r="D40" s="486"/>
      <c r="E40" s="59" t="s">
        <v>1314</v>
      </c>
      <c r="F40" s="18" t="s">
        <v>1315</v>
      </c>
      <c r="G40" s="21"/>
      <c r="H40" s="6"/>
      <c r="I40" s="1"/>
    </row>
    <row r="41" spans="1:9" ht="18" x14ac:dyDescent="0.25">
      <c r="A41" s="465"/>
      <c r="B41" s="492"/>
      <c r="C41" s="189" t="s">
        <v>1316</v>
      </c>
      <c r="D41" s="482"/>
      <c r="E41" s="66" t="s">
        <v>1317</v>
      </c>
      <c r="F41" s="18" t="s">
        <v>1318</v>
      </c>
      <c r="G41" s="21"/>
      <c r="H41" s="6"/>
      <c r="I41" s="1"/>
    </row>
    <row r="42" spans="1:9" ht="18" x14ac:dyDescent="0.25">
      <c r="A42" s="465"/>
      <c r="B42" s="492"/>
      <c r="C42" s="483"/>
      <c r="D42" s="484"/>
      <c r="E42" s="66" t="s">
        <v>1319</v>
      </c>
      <c r="F42" s="18" t="s">
        <v>1320</v>
      </c>
      <c r="G42" s="21" t="s">
        <v>18</v>
      </c>
      <c r="H42" s="6"/>
      <c r="I42" s="1"/>
    </row>
    <row r="43" spans="1:9" ht="18" x14ac:dyDescent="0.25">
      <c r="A43" s="465"/>
      <c r="B43" s="492"/>
      <c r="C43" s="483"/>
      <c r="D43" s="484"/>
      <c r="E43" s="66" t="s">
        <v>1321</v>
      </c>
      <c r="F43" s="18" t="s">
        <v>1322</v>
      </c>
      <c r="G43" s="21" t="s">
        <v>18</v>
      </c>
      <c r="H43" s="6"/>
      <c r="I43" s="1"/>
    </row>
    <row r="44" spans="1:9" ht="18" x14ac:dyDescent="0.25">
      <c r="A44" s="465"/>
      <c r="B44" s="492"/>
      <c r="C44" s="483"/>
      <c r="D44" s="484"/>
      <c r="E44" s="66" t="s">
        <v>1323</v>
      </c>
      <c r="F44" s="18" t="s">
        <v>1324</v>
      </c>
      <c r="G44" s="21" t="s">
        <v>18</v>
      </c>
      <c r="H44" s="6"/>
      <c r="I44" s="1"/>
    </row>
    <row r="45" spans="1:9" ht="18" x14ac:dyDescent="0.25">
      <c r="A45" s="465"/>
      <c r="B45" s="492"/>
      <c r="C45" s="483"/>
      <c r="D45" s="484"/>
      <c r="E45" s="66" t="s">
        <v>1325</v>
      </c>
      <c r="F45" s="18" t="s">
        <v>1326</v>
      </c>
      <c r="G45" s="21"/>
      <c r="H45" s="6"/>
      <c r="I45" s="1"/>
    </row>
    <row r="46" spans="1:9" ht="18" x14ac:dyDescent="0.25">
      <c r="A46" s="465"/>
      <c r="B46" s="492"/>
      <c r="C46" s="485"/>
      <c r="D46" s="486"/>
      <c r="E46" s="66" t="s">
        <v>1327</v>
      </c>
      <c r="F46" s="18" t="s">
        <v>1328</v>
      </c>
      <c r="G46" s="21" t="s">
        <v>18</v>
      </c>
      <c r="H46" s="6"/>
      <c r="I46" s="1"/>
    </row>
    <row r="47" spans="1:9" ht="18" x14ac:dyDescent="0.25">
      <c r="A47" s="465"/>
      <c r="B47" s="492"/>
      <c r="C47" s="427" t="s">
        <v>1329</v>
      </c>
      <c r="D47" s="487"/>
      <c r="E47" s="66" t="s">
        <v>1330</v>
      </c>
      <c r="F47" s="18" t="s">
        <v>1331</v>
      </c>
      <c r="G47" s="21"/>
      <c r="H47" s="6"/>
      <c r="I47" s="1"/>
    </row>
    <row r="48" spans="1:9" ht="18" x14ac:dyDescent="0.25">
      <c r="A48" s="465"/>
      <c r="B48" s="492"/>
      <c r="C48" s="488"/>
      <c r="D48" s="489"/>
      <c r="E48" s="66" t="s">
        <v>1332</v>
      </c>
      <c r="F48" s="18" t="s">
        <v>1333</v>
      </c>
      <c r="G48" s="21"/>
      <c r="H48" s="6"/>
      <c r="I48" s="1"/>
    </row>
    <row r="49" spans="1:9" ht="18" x14ac:dyDescent="0.25">
      <c r="A49" s="465"/>
      <c r="B49" s="493"/>
      <c r="C49" s="490"/>
      <c r="D49" s="491"/>
      <c r="E49" s="66" t="s">
        <v>1334</v>
      </c>
      <c r="F49" s="18" t="s">
        <v>1335</v>
      </c>
      <c r="G49" s="21" t="s">
        <v>18</v>
      </c>
      <c r="H49" s="6"/>
      <c r="I49" s="1"/>
    </row>
    <row r="50" spans="1:9" ht="18" x14ac:dyDescent="0.25">
      <c r="A50" s="465"/>
      <c r="B50" s="297" t="s">
        <v>1336</v>
      </c>
      <c r="C50" s="474"/>
      <c r="D50" s="474"/>
      <c r="E50" s="66" t="s">
        <v>1337</v>
      </c>
      <c r="F50" s="48" t="s">
        <v>1049</v>
      </c>
      <c r="G50" s="21"/>
      <c r="H50" s="57"/>
      <c r="I50" s="1"/>
    </row>
    <row r="51" spans="1:9" ht="18" x14ac:dyDescent="0.25">
      <c r="A51" s="465"/>
      <c r="B51" s="475"/>
      <c r="C51" s="475"/>
      <c r="D51" s="475"/>
      <c r="E51" s="66" t="s">
        <v>1338</v>
      </c>
      <c r="F51" s="48" t="s">
        <v>1049</v>
      </c>
      <c r="G51" s="21"/>
      <c r="H51" s="57"/>
      <c r="I51" s="1"/>
    </row>
    <row r="52" spans="1:9" ht="18" x14ac:dyDescent="0.25">
      <c r="A52" s="465"/>
      <c r="B52" s="475"/>
      <c r="C52" s="475"/>
      <c r="D52" s="475"/>
      <c r="E52" s="66" t="s">
        <v>1339</v>
      </c>
      <c r="F52" s="18" t="s">
        <v>1340</v>
      </c>
      <c r="G52" s="21" t="s">
        <v>18</v>
      </c>
      <c r="H52" s="57"/>
      <c r="I52" s="21"/>
    </row>
    <row r="53" spans="1:9" ht="18" x14ac:dyDescent="0.25">
      <c r="A53" s="465"/>
      <c r="B53" s="475"/>
      <c r="C53" s="475"/>
      <c r="D53" s="475"/>
      <c r="E53" s="66" t="s">
        <v>1341</v>
      </c>
      <c r="F53" s="18" t="s">
        <v>1342</v>
      </c>
      <c r="G53" s="21" t="s">
        <v>18</v>
      </c>
      <c r="H53" s="57"/>
      <c r="I53" s="21"/>
    </row>
    <row r="54" spans="1:9" ht="18" x14ac:dyDescent="0.25">
      <c r="A54" s="465"/>
      <c r="B54" s="475"/>
      <c r="C54" s="475"/>
      <c r="D54" s="475"/>
      <c r="E54" s="66" t="s">
        <v>1343</v>
      </c>
      <c r="F54" s="18" t="s">
        <v>1344</v>
      </c>
      <c r="G54" s="21" t="s">
        <v>18</v>
      </c>
      <c r="H54" s="57"/>
      <c r="I54" s="21"/>
    </row>
    <row r="55" spans="1:9" ht="18" x14ac:dyDescent="0.25">
      <c r="A55" s="465"/>
      <c r="B55" s="475"/>
      <c r="C55" s="475"/>
      <c r="D55" s="475"/>
      <c r="E55" s="35" t="s">
        <v>1345</v>
      </c>
      <c r="F55" s="18" t="s">
        <v>1346</v>
      </c>
      <c r="G55" s="21" t="s">
        <v>18</v>
      </c>
      <c r="H55" s="57"/>
      <c r="I55" s="21"/>
    </row>
    <row r="56" spans="1:9" ht="18" x14ac:dyDescent="0.25">
      <c r="A56" s="465"/>
      <c r="B56" s="475"/>
      <c r="C56" s="475"/>
      <c r="D56" s="475"/>
      <c r="E56" s="35" t="s">
        <v>1347</v>
      </c>
      <c r="F56" s="18" t="s">
        <v>1348</v>
      </c>
      <c r="G56" s="21" t="s">
        <v>18</v>
      </c>
      <c r="H56" s="57"/>
      <c r="I56" s="21"/>
    </row>
    <row r="57" spans="1:9" ht="18" x14ac:dyDescent="0.25">
      <c r="A57" s="465"/>
      <c r="B57" s="475"/>
      <c r="C57" s="475"/>
      <c r="D57" s="475"/>
      <c r="E57" s="34" t="s">
        <v>1349</v>
      </c>
      <c r="F57" s="20" t="s">
        <v>1350</v>
      </c>
      <c r="G57" s="22"/>
      <c r="H57" s="81"/>
      <c r="I57" s="22"/>
    </row>
    <row r="58" spans="1:9" ht="18" x14ac:dyDescent="0.25">
      <c r="A58" s="465"/>
      <c r="B58" s="475"/>
      <c r="C58" s="475"/>
      <c r="D58" s="475"/>
      <c r="E58" s="35" t="s">
        <v>1351</v>
      </c>
      <c r="F58" s="18" t="s">
        <v>1352</v>
      </c>
      <c r="G58" s="21" t="s">
        <v>18</v>
      </c>
      <c r="H58" s="57"/>
      <c r="I58" s="21"/>
    </row>
    <row r="59" spans="1:9" ht="18" x14ac:dyDescent="0.25">
      <c r="A59" s="465"/>
      <c r="B59" s="475"/>
      <c r="C59" s="475"/>
      <c r="D59" s="475"/>
      <c r="E59" s="66" t="s">
        <v>1353</v>
      </c>
      <c r="F59" s="18" t="s">
        <v>1354</v>
      </c>
      <c r="G59" s="21" t="s">
        <v>18</v>
      </c>
      <c r="H59" s="57"/>
      <c r="I59" s="21"/>
    </row>
    <row r="60" spans="1:9" ht="18" x14ac:dyDescent="0.25">
      <c r="A60" s="465"/>
      <c r="B60" s="475"/>
      <c r="C60" s="475"/>
      <c r="D60" s="475"/>
      <c r="E60" s="35" t="s">
        <v>1355</v>
      </c>
      <c r="F60" s="18" t="s">
        <v>1356</v>
      </c>
      <c r="G60" s="21" t="s">
        <v>18</v>
      </c>
      <c r="H60" s="57"/>
      <c r="I60" s="21"/>
    </row>
    <row r="61" spans="1:9" ht="18" x14ac:dyDescent="0.25">
      <c r="A61" s="465"/>
      <c r="B61" s="475"/>
      <c r="C61" s="475"/>
      <c r="D61" s="475"/>
      <c r="E61" s="35" t="s">
        <v>1357</v>
      </c>
      <c r="F61" s="18" t="s">
        <v>1358</v>
      </c>
      <c r="G61" s="21" t="s">
        <v>18</v>
      </c>
      <c r="H61" s="57"/>
      <c r="I61" s="21"/>
    </row>
    <row r="62" spans="1:9" ht="18" x14ac:dyDescent="0.25">
      <c r="A62" s="465"/>
      <c r="B62" s="475"/>
      <c r="C62" s="475"/>
      <c r="D62" s="475"/>
      <c r="E62" s="68" t="s">
        <v>1359</v>
      </c>
      <c r="F62" s="20" t="s">
        <v>1360</v>
      </c>
      <c r="G62" s="22"/>
      <c r="H62" s="81"/>
      <c r="I62" s="22"/>
    </row>
    <row r="63" spans="1:9" ht="18" x14ac:dyDescent="0.25">
      <c r="A63" s="465"/>
      <c r="B63" s="475"/>
      <c r="C63" s="475"/>
      <c r="D63" s="475"/>
      <c r="E63" s="35" t="s">
        <v>1361</v>
      </c>
      <c r="F63" s="18" t="s">
        <v>1362</v>
      </c>
      <c r="G63" s="21" t="s">
        <v>18</v>
      </c>
      <c r="H63" s="57"/>
      <c r="I63" s="21"/>
    </row>
    <row r="64" spans="1:9" ht="18" x14ac:dyDescent="0.25">
      <c r="A64" s="465"/>
      <c r="B64" s="475"/>
      <c r="C64" s="475"/>
      <c r="D64" s="475"/>
      <c r="E64" s="68" t="s">
        <v>1363</v>
      </c>
      <c r="F64" s="20" t="s">
        <v>1364</v>
      </c>
      <c r="G64" s="22"/>
      <c r="H64" s="81"/>
      <c r="I64" s="22"/>
    </row>
    <row r="65" spans="1:9" ht="18" x14ac:dyDescent="0.25">
      <c r="A65" s="465"/>
      <c r="B65" s="475"/>
      <c r="C65" s="475"/>
      <c r="D65" s="475"/>
      <c r="E65" s="68" t="s">
        <v>1365</v>
      </c>
      <c r="F65" s="20" t="s">
        <v>1366</v>
      </c>
      <c r="G65" s="22"/>
      <c r="H65" s="81"/>
      <c r="I65" s="22"/>
    </row>
    <row r="66" spans="1:9" ht="18" x14ac:dyDescent="0.25">
      <c r="A66" s="465"/>
      <c r="B66" s="475"/>
      <c r="C66" s="475"/>
      <c r="D66" s="475"/>
      <c r="E66" s="123" t="s">
        <v>1367</v>
      </c>
      <c r="F66" s="18" t="s">
        <v>1368</v>
      </c>
      <c r="G66" s="21" t="s">
        <v>18</v>
      </c>
      <c r="H66" s="57"/>
      <c r="I66" s="21"/>
    </row>
    <row r="67" spans="1:9" ht="18" x14ac:dyDescent="0.25">
      <c r="A67" s="465"/>
      <c r="B67" s="475"/>
      <c r="C67" s="475"/>
      <c r="D67" s="475"/>
      <c r="E67" s="20" t="s">
        <v>1369</v>
      </c>
      <c r="F67" s="20" t="s">
        <v>1370</v>
      </c>
      <c r="G67" s="22"/>
      <c r="H67" s="81"/>
      <c r="I67" s="22"/>
    </row>
    <row r="68" spans="1:9" ht="18" x14ac:dyDescent="0.25">
      <c r="A68" s="465"/>
      <c r="B68" s="475"/>
      <c r="C68" s="475"/>
      <c r="D68" s="475"/>
      <c r="E68" s="18" t="s">
        <v>1371</v>
      </c>
      <c r="F68" s="18" t="s">
        <v>1372</v>
      </c>
      <c r="G68" s="21" t="s">
        <v>18</v>
      </c>
      <c r="H68" s="57"/>
      <c r="I68" s="21"/>
    </row>
    <row r="69" spans="1:9" ht="18" x14ac:dyDescent="0.25">
      <c r="A69" s="465"/>
      <c r="B69" s="475"/>
      <c r="C69" s="475"/>
      <c r="D69" s="475"/>
      <c r="E69" s="20" t="s">
        <v>1373</v>
      </c>
      <c r="F69" s="20" t="s">
        <v>1374</v>
      </c>
      <c r="G69" s="22"/>
      <c r="H69" s="81"/>
      <c r="I69" s="22"/>
    </row>
    <row r="70" spans="1:9" ht="18" x14ac:dyDescent="0.25">
      <c r="A70" s="465"/>
      <c r="B70" s="476"/>
      <c r="C70" s="476"/>
      <c r="D70" s="476"/>
      <c r="E70" s="63" t="s">
        <v>1375</v>
      </c>
      <c r="F70" s="48" t="s">
        <v>1049</v>
      </c>
      <c r="G70" s="56"/>
      <c r="H70" s="108"/>
      <c r="I70" s="165"/>
    </row>
    <row r="71" spans="1:9" ht="18" x14ac:dyDescent="0.25">
      <c r="A71" s="465"/>
      <c r="B71" s="476"/>
      <c r="C71" s="476"/>
      <c r="D71" s="476"/>
      <c r="E71" s="63" t="s">
        <v>1376</v>
      </c>
      <c r="F71" s="48" t="s">
        <v>1049</v>
      </c>
      <c r="G71" s="56"/>
      <c r="H71" s="108"/>
      <c r="I71" s="165"/>
    </row>
    <row r="72" spans="1:9" ht="18" x14ac:dyDescent="0.25">
      <c r="A72" s="465"/>
      <c r="B72" s="476"/>
      <c r="C72" s="476"/>
      <c r="D72" s="476"/>
      <c r="E72" s="63" t="s">
        <v>1377</v>
      </c>
      <c r="F72" s="48" t="s">
        <v>1049</v>
      </c>
      <c r="G72" s="21" t="s">
        <v>18</v>
      </c>
      <c r="H72" s="108"/>
      <c r="I72" s="165"/>
    </row>
    <row r="73" spans="1:9" ht="18" x14ac:dyDescent="0.25">
      <c r="A73" s="465"/>
      <c r="B73" s="476"/>
      <c r="C73" s="476"/>
      <c r="D73" s="476"/>
      <c r="E73" s="63" t="s">
        <v>1378</v>
      </c>
      <c r="F73" s="48" t="s">
        <v>1049</v>
      </c>
      <c r="G73" s="56"/>
      <c r="H73" s="108"/>
      <c r="I73" s="165"/>
    </row>
    <row r="74" spans="1:9" ht="18" x14ac:dyDescent="0.25">
      <c r="A74" s="465"/>
      <c r="B74" s="476"/>
      <c r="C74" s="476"/>
      <c r="D74" s="476"/>
      <c r="E74" s="63" t="s">
        <v>1379</v>
      </c>
      <c r="F74" s="48" t="s">
        <v>1049</v>
      </c>
      <c r="G74" s="56"/>
      <c r="H74" s="108"/>
      <c r="I74" s="165"/>
    </row>
    <row r="75" spans="1:9" ht="18" x14ac:dyDescent="0.25">
      <c r="A75" s="465"/>
      <c r="B75" s="476"/>
      <c r="C75" s="476"/>
      <c r="D75" s="476"/>
      <c r="E75" s="63" t="s">
        <v>1380</v>
      </c>
      <c r="F75" s="48" t="s">
        <v>1049</v>
      </c>
      <c r="G75" s="56"/>
      <c r="H75" s="108"/>
      <c r="I75" s="165"/>
    </row>
    <row r="76" spans="1:9" ht="18" x14ac:dyDescent="0.25">
      <c r="A76" s="465"/>
      <c r="B76" s="476"/>
      <c r="C76" s="476"/>
      <c r="D76" s="476"/>
      <c r="E76" s="63" t="s">
        <v>1381</v>
      </c>
      <c r="F76" s="48" t="s">
        <v>1049</v>
      </c>
      <c r="G76" s="21" t="s">
        <v>18</v>
      </c>
      <c r="H76" s="108"/>
      <c r="I76" s="165"/>
    </row>
    <row r="77" spans="1:9" ht="18" x14ac:dyDescent="0.25">
      <c r="A77" s="465"/>
      <c r="B77" s="476"/>
      <c r="C77" s="476"/>
      <c r="D77" s="476"/>
      <c r="E77" s="63" t="s">
        <v>1382</v>
      </c>
      <c r="F77" s="48" t="s">
        <v>1049</v>
      </c>
      <c r="G77" s="21"/>
      <c r="H77" s="108"/>
      <c r="I77" s="165"/>
    </row>
    <row r="78" spans="1:9" ht="18" x14ac:dyDescent="0.25">
      <c r="A78" s="465"/>
      <c r="B78" s="476"/>
      <c r="C78" s="476"/>
      <c r="D78" s="476"/>
      <c r="E78" s="63" t="s">
        <v>1383</v>
      </c>
      <c r="F78" s="48" t="s">
        <v>1049</v>
      </c>
      <c r="G78" s="21"/>
      <c r="H78" s="108"/>
      <c r="I78" s="165"/>
    </row>
    <row r="79" spans="1:9" ht="18" x14ac:dyDescent="0.25">
      <c r="A79" s="465"/>
      <c r="B79" s="476"/>
      <c r="C79" s="476"/>
      <c r="D79" s="476"/>
      <c r="E79" s="63" t="s">
        <v>1384</v>
      </c>
      <c r="F79" s="48" t="s">
        <v>1049</v>
      </c>
      <c r="G79" s="21" t="s">
        <v>18</v>
      </c>
      <c r="H79" s="108"/>
      <c r="I79" s="165"/>
    </row>
    <row r="80" spans="1:9" ht="18" x14ac:dyDescent="0.25">
      <c r="A80" s="465"/>
      <c r="B80" s="476"/>
      <c r="C80" s="476"/>
      <c r="D80" s="476"/>
      <c r="E80" s="62" t="s">
        <v>1385</v>
      </c>
      <c r="F80" s="62" t="s">
        <v>1386</v>
      </c>
      <c r="G80" s="22"/>
      <c r="H80" s="136"/>
      <c r="I80" s="167"/>
    </row>
    <row r="81" spans="1:9" ht="18" x14ac:dyDescent="0.25">
      <c r="A81" s="465"/>
      <c r="B81" s="476"/>
      <c r="C81" s="476"/>
      <c r="D81" s="476"/>
      <c r="E81" s="62" t="s">
        <v>1387</v>
      </c>
      <c r="F81" s="62" t="s">
        <v>1388</v>
      </c>
      <c r="G81" s="22"/>
      <c r="H81" s="136"/>
      <c r="I81" s="167"/>
    </row>
    <row r="82" spans="1:9" ht="18" x14ac:dyDescent="0.25">
      <c r="A82" s="465"/>
      <c r="B82" s="476"/>
      <c r="C82" s="476"/>
      <c r="D82" s="476"/>
      <c r="E82" s="63" t="s">
        <v>1389</v>
      </c>
      <c r="F82" s="48" t="s">
        <v>1049</v>
      </c>
      <c r="G82" s="21" t="s">
        <v>18</v>
      </c>
      <c r="H82" s="137"/>
      <c r="I82" s="168"/>
    </row>
    <row r="83" spans="1:9" ht="18" x14ac:dyDescent="0.25">
      <c r="A83" s="465"/>
      <c r="B83" s="476"/>
      <c r="C83" s="476"/>
      <c r="D83" s="476"/>
      <c r="E83" s="63" t="s">
        <v>1390</v>
      </c>
      <c r="F83" s="48" t="s">
        <v>1049</v>
      </c>
      <c r="G83" s="21"/>
      <c r="H83" s="137"/>
      <c r="I83" s="168"/>
    </row>
    <row r="84" spans="1:9" ht="18" x14ac:dyDescent="0.25">
      <c r="A84" s="465"/>
      <c r="B84" s="476"/>
      <c r="C84" s="476"/>
      <c r="D84" s="476"/>
      <c r="E84" s="63" t="s">
        <v>1391</v>
      </c>
      <c r="F84" s="48" t="s">
        <v>1049</v>
      </c>
      <c r="G84" s="21" t="s">
        <v>18</v>
      </c>
      <c r="H84" s="137"/>
      <c r="I84" s="168"/>
    </row>
    <row r="85" spans="1:9" ht="18" x14ac:dyDescent="0.25">
      <c r="A85" s="465"/>
      <c r="B85" s="476"/>
      <c r="C85" s="476"/>
      <c r="D85" s="476"/>
      <c r="E85" s="63" t="s">
        <v>1392</v>
      </c>
      <c r="F85" s="48" t="s">
        <v>1049</v>
      </c>
      <c r="G85" s="21" t="s">
        <v>18</v>
      </c>
      <c r="H85" s="137"/>
      <c r="I85" s="168"/>
    </row>
    <row r="86" spans="1:9" ht="18" x14ac:dyDescent="0.25">
      <c r="A86" s="465"/>
      <c r="B86" s="476"/>
      <c r="C86" s="476"/>
      <c r="D86" s="476"/>
      <c r="E86" s="63" t="s">
        <v>1393</v>
      </c>
      <c r="F86" s="48" t="s">
        <v>1049</v>
      </c>
      <c r="G86" s="21"/>
      <c r="H86" s="138"/>
      <c r="I86" s="168"/>
    </row>
    <row r="87" spans="1:9" ht="18" x14ac:dyDescent="0.25">
      <c r="A87" s="465"/>
      <c r="B87" s="477"/>
      <c r="C87" s="477"/>
      <c r="D87" s="477"/>
      <c r="E87" s="63" t="s">
        <v>1394</v>
      </c>
      <c r="F87" s="48" t="s">
        <v>1049</v>
      </c>
      <c r="G87" s="21"/>
      <c r="H87" s="138"/>
      <c r="I87" s="168"/>
    </row>
    <row r="88" spans="1:9" ht="18" x14ac:dyDescent="0.25">
      <c r="A88" s="465"/>
      <c r="B88" s="297" t="s">
        <v>1395</v>
      </c>
      <c r="C88" s="360"/>
      <c r="D88" s="360"/>
      <c r="E88" s="62" t="s">
        <v>1396</v>
      </c>
      <c r="F88" s="20" t="s">
        <v>1397</v>
      </c>
      <c r="G88" s="22"/>
      <c r="H88" s="7"/>
      <c r="I88" s="2"/>
    </row>
    <row r="89" spans="1:9" ht="18" x14ac:dyDescent="0.25">
      <c r="A89" s="465"/>
      <c r="B89" s="363"/>
      <c r="C89" s="363"/>
      <c r="D89" s="363"/>
      <c r="E89" s="62" t="s">
        <v>1398</v>
      </c>
      <c r="F89" s="20" t="s">
        <v>1399</v>
      </c>
      <c r="G89" s="22"/>
      <c r="H89" s="7"/>
      <c r="I89" s="2"/>
    </row>
    <row r="90" spans="1:9" ht="18" x14ac:dyDescent="0.25">
      <c r="A90" s="465"/>
      <c r="B90" s="363"/>
      <c r="C90" s="363"/>
      <c r="D90" s="363"/>
      <c r="E90" s="62" t="s">
        <v>1400</v>
      </c>
      <c r="F90" s="20" t="s">
        <v>1401</v>
      </c>
      <c r="G90" s="22"/>
      <c r="H90" s="7"/>
      <c r="I90" s="2"/>
    </row>
    <row r="91" spans="1:9" ht="18" x14ac:dyDescent="0.25">
      <c r="A91" s="465"/>
      <c r="B91" s="363"/>
      <c r="C91" s="363"/>
      <c r="D91" s="363"/>
      <c r="E91" s="62" t="s">
        <v>1402</v>
      </c>
      <c r="F91" s="20" t="s">
        <v>1403</v>
      </c>
      <c r="G91" s="22"/>
      <c r="H91" s="7"/>
      <c r="I91" s="2"/>
    </row>
    <row r="92" spans="1:9" ht="18" x14ac:dyDescent="0.25">
      <c r="A92" s="465"/>
      <c r="B92" s="363"/>
      <c r="C92" s="363"/>
      <c r="D92" s="363"/>
      <c r="E92" s="62" t="s">
        <v>1404</v>
      </c>
      <c r="F92" s="20" t="s">
        <v>1405</v>
      </c>
      <c r="G92" s="22"/>
      <c r="H92" s="7"/>
      <c r="I92" s="2"/>
    </row>
    <row r="93" spans="1:9" ht="18" x14ac:dyDescent="0.25">
      <c r="A93" s="465"/>
      <c r="B93" s="363"/>
      <c r="C93" s="363"/>
      <c r="D93" s="363"/>
      <c r="E93" s="62" t="s">
        <v>1406</v>
      </c>
      <c r="F93" s="20" t="s">
        <v>1407</v>
      </c>
      <c r="G93" s="22"/>
      <c r="H93" s="7"/>
      <c r="I93" s="2"/>
    </row>
    <row r="94" spans="1:9" ht="18" x14ac:dyDescent="0.25">
      <c r="A94" s="465"/>
      <c r="B94" s="363"/>
      <c r="C94" s="363"/>
      <c r="D94" s="363"/>
      <c r="E94" s="62" t="s">
        <v>1408</v>
      </c>
      <c r="F94" s="20" t="s">
        <v>1409</v>
      </c>
      <c r="G94" s="22"/>
      <c r="H94" s="7"/>
      <c r="I94" s="2"/>
    </row>
    <row r="95" spans="1:9" ht="18" x14ac:dyDescent="0.25">
      <c r="A95" s="465"/>
      <c r="B95" s="363"/>
      <c r="C95" s="363"/>
      <c r="D95" s="363"/>
      <c r="E95" s="62" t="s">
        <v>1410</v>
      </c>
      <c r="F95" s="20" t="s">
        <v>1411</v>
      </c>
      <c r="G95" s="22"/>
      <c r="H95" s="7"/>
      <c r="I95" s="2"/>
    </row>
    <row r="96" spans="1:9" ht="18" x14ac:dyDescent="0.25">
      <c r="A96" s="465"/>
      <c r="B96" s="363"/>
      <c r="C96" s="363"/>
      <c r="D96" s="363"/>
      <c r="E96" s="62" t="s">
        <v>1412</v>
      </c>
      <c r="F96" s="20" t="s">
        <v>1413</v>
      </c>
      <c r="G96" s="22"/>
      <c r="H96" s="7"/>
      <c r="I96" s="2"/>
    </row>
    <row r="97" spans="1:9" ht="18" x14ac:dyDescent="0.25">
      <c r="A97" s="465"/>
      <c r="B97" s="363"/>
      <c r="C97" s="363"/>
      <c r="D97" s="363"/>
      <c r="E97" s="62" t="s">
        <v>1414</v>
      </c>
      <c r="F97" s="20" t="s">
        <v>1415</v>
      </c>
      <c r="G97" s="22"/>
      <c r="H97" s="7"/>
      <c r="I97" s="2"/>
    </row>
    <row r="98" spans="1:9" ht="18" x14ac:dyDescent="0.25">
      <c r="A98" s="465"/>
      <c r="B98" s="363"/>
      <c r="C98" s="363"/>
      <c r="D98" s="363"/>
      <c r="E98" s="62" t="s">
        <v>1416</v>
      </c>
      <c r="F98" s="20" t="s">
        <v>1417</v>
      </c>
      <c r="G98" s="22"/>
      <c r="H98" s="7"/>
      <c r="I98" s="2"/>
    </row>
    <row r="99" spans="1:9" ht="18" x14ac:dyDescent="0.25">
      <c r="A99" s="465"/>
      <c r="B99" s="363"/>
      <c r="C99" s="363"/>
      <c r="D99" s="363"/>
      <c r="E99" s="62" t="s">
        <v>1418</v>
      </c>
      <c r="F99" s="20" t="s">
        <v>1419</v>
      </c>
      <c r="G99" s="22"/>
      <c r="H99" s="7"/>
      <c r="I99" s="2"/>
    </row>
    <row r="100" spans="1:9" ht="18" x14ac:dyDescent="0.25">
      <c r="A100" s="465"/>
      <c r="B100" s="363"/>
      <c r="C100" s="363"/>
      <c r="D100" s="363"/>
      <c r="E100" s="62" t="s">
        <v>1420</v>
      </c>
      <c r="F100" s="20" t="s">
        <v>1421</v>
      </c>
      <c r="G100" s="22"/>
      <c r="H100" s="7"/>
      <c r="I100" s="2"/>
    </row>
    <row r="101" spans="1:9" ht="18" x14ac:dyDescent="0.25">
      <c r="A101" s="465"/>
      <c r="B101" s="363"/>
      <c r="C101" s="363"/>
      <c r="D101" s="363"/>
      <c r="E101" s="62" t="s">
        <v>1422</v>
      </c>
      <c r="F101" s="20" t="s">
        <v>1423</v>
      </c>
      <c r="G101" s="22"/>
      <c r="H101" s="7"/>
      <c r="I101" s="2"/>
    </row>
    <row r="102" spans="1:9" ht="18" x14ac:dyDescent="0.25">
      <c r="A102" s="465"/>
      <c r="B102" s="363"/>
      <c r="C102" s="363"/>
      <c r="D102" s="363"/>
      <c r="E102" s="63" t="s">
        <v>1424</v>
      </c>
      <c r="F102" s="18" t="s">
        <v>1425</v>
      </c>
      <c r="G102" s="21" t="s">
        <v>18</v>
      </c>
      <c r="H102" s="6"/>
      <c r="I102" s="1"/>
    </row>
    <row r="103" spans="1:9" ht="18" x14ac:dyDescent="0.25">
      <c r="A103" s="465"/>
      <c r="B103" s="363"/>
      <c r="C103" s="363"/>
      <c r="D103" s="363"/>
      <c r="E103" s="63" t="s">
        <v>1426</v>
      </c>
      <c r="F103" s="18" t="s">
        <v>1427</v>
      </c>
      <c r="G103" s="21" t="s">
        <v>18</v>
      </c>
      <c r="H103" s="6"/>
      <c r="I103" s="1"/>
    </row>
    <row r="104" spans="1:9" ht="18" x14ac:dyDescent="0.25">
      <c r="A104" s="465"/>
      <c r="B104" s="363"/>
      <c r="C104" s="363"/>
      <c r="D104" s="363"/>
      <c r="E104" s="63" t="s">
        <v>1428</v>
      </c>
      <c r="F104" s="18" t="s">
        <v>1429</v>
      </c>
      <c r="G104" s="21" t="s">
        <v>18</v>
      </c>
      <c r="H104" s="6"/>
      <c r="I104" s="1"/>
    </row>
    <row r="105" spans="1:9" ht="18" x14ac:dyDescent="0.25">
      <c r="A105" s="465"/>
      <c r="B105" s="363"/>
      <c r="C105" s="363"/>
      <c r="D105" s="363"/>
      <c r="E105" s="63" t="s">
        <v>1430</v>
      </c>
      <c r="F105" s="18" t="s">
        <v>1431</v>
      </c>
      <c r="G105" s="21" t="s">
        <v>18</v>
      </c>
      <c r="H105" s="6"/>
      <c r="I105" s="1"/>
    </row>
    <row r="106" spans="1:9" ht="18" x14ac:dyDescent="0.25">
      <c r="A106" s="465"/>
      <c r="B106" s="363"/>
      <c r="C106" s="363"/>
      <c r="D106" s="363"/>
      <c r="E106" s="63" t="s">
        <v>1432</v>
      </c>
      <c r="F106" s="18" t="s">
        <v>1433</v>
      </c>
      <c r="G106" s="21" t="s">
        <v>18</v>
      </c>
      <c r="H106" s="6"/>
      <c r="I106" s="1"/>
    </row>
    <row r="107" spans="1:9" ht="18" x14ac:dyDescent="0.25">
      <c r="A107" s="465"/>
      <c r="B107" s="236"/>
      <c r="C107" s="236"/>
      <c r="D107" s="236"/>
      <c r="E107" s="63" t="s">
        <v>1434</v>
      </c>
      <c r="F107" s="48" t="s">
        <v>1049</v>
      </c>
      <c r="G107" s="21" t="s">
        <v>18</v>
      </c>
      <c r="H107" s="6"/>
      <c r="I107" s="1"/>
    </row>
    <row r="108" spans="1:9" ht="18" x14ac:dyDescent="0.25">
      <c r="A108" s="465"/>
      <c r="B108" s="236"/>
      <c r="C108" s="236"/>
      <c r="D108" s="236"/>
      <c r="E108" s="63" t="s">
        <v>1435</v>
      </c>
      <c r="F108" s="48" t="s">
        <v>1049</v>
      </c>
      <c r="G108" s="21" t="s">
        <v>18</v>
      </c>
      <c r="H108" s="6"/>
      <c r="I108" s="1"/>
    </row>
    <row r="109" spans="1:9" ht="18" x14ac:dyDescent="0.25">
      <c r="A109" s="465"/>
      <c r="B109" s="236"/>
      <c r="C109" s="236"/>
      <c r="D109" s="236"/>
      <c r="E109" s="63" t="s">
        <v>1436</v>
      </c>
      <c r="F109" s="48" t="s">
        <v>1049</v>
      </c>
      <c r="G109" s="21"/>
      <c r="H109" s="6"/>
      <c r="I109" s="1"/>
    </row>
    <row r="110" spans="1:9" ht="18" x14ac:dyDescent="0.25">
      <c r="A110" s="465"/>
      <c r="B110" s="238"/>
      <c r="C110" s="238"/>
      <c r="D110" s="238"/>
      <c r="E110" s="63" t="s">
        <v>1437</v>
      </c>
      <c r="F110" s="48" t="s">
        <v>1049</v>
      </c>
      <c r="G110" s="21"/>
      <c r="H110" s="6"/>
      <c r="I110" s="1"/>
    </row>
    <row r="111" spans="1:9" ht="18" x14ac:dyDescent="0.25">
      <c r="A111" s="465"/>
      <c r="B111" s="297" t="s">
        <v>1438</v>
      </c>
      <c r="C111" s="360"/>
      <c r="D111" s="360"/>
      <c r="E111" s="62" t="s">
        <v>1439</v>
      </c>
      <c r="F111" s="64" t="s">
        <v>1440</v>
      </c>
      <c r="G111" s="22"/>
      <c r="H111" s="7"/>
      <c r="I111" s="2"/>
    </row>
    <row r="112" spans="1:9" ht="18" x14ac:dyDescent="0.25">
      <c r="A112" s="465"/>
      <c r="B112" s="363"/>
      <c r="C112" s="363"/>
      <c r="D112" s="363"/>
      <c r="E112" s="62" t="s">
        <v>1441</v>
      </c>
      <c r="F112" s="64" t="s">
        <v>1442</v>
      </c>
      <c r="G112" s="22"/>
      <c r="H112" s="7"/>
      <c r="I112" s="2"/>
    </row>
    <row r="113" spans="1:9" ht="18" x14ac:dyDescent="0.25">
      <c r="A113" s="465"/>
      <c r="B113" s="363"/>
      <c r="C113" s="363"/>
      <c r="D113" s="363"/>
      <c r="E113" s="62" t="s">
        <v>1443</v>
      </c>
      <c r="F113" s="64" t="s">
        <v>1444</v>
      </c>
      <c r="G113" s="22"/>
      <c r="H113" s="7"/>
      <c r="I113" s="2"/>
    </row>
    <row r="114" spans="1:9" ht="18" x14ac:dyDescent="0.25">
      <c r="A114" s="465"/>
      <c r="B114" s="363"/>
      <c r="C114" s="363"/>
      <c r="D114" s="363"/>
      <c r="E114" s="62" t="s">
        <v>1445</v>
      </c>
      <c r="F114" s="64" t="s">
        <v>1446</v>
      </c>
      <c r="G114" s="22"/>
      <c r="H114" s="7"/>
      <c r="I114" s="2"/>
    </row>
    <row r="115" spans="1:9" ht="18" x14ac:dyDescent="0.25">
      <c r="A115" s="465"/>
      <c r="B115" s="363"/>
      <c r="C115" s="363"/>
      <c r="D115" s="363"/>
      <c r="E115" s="62" t="s">
        <v>1447</v>
      </c>
      <c r="F115" s="64" t="s">
        <v>1448</v>
      </c>
      <c r="G115" s="22"/>
      <c r="H115" s="7"/>
      <c r="I115" s="2"/>
    </row>
    <row r="116" spans="1:9" ht="18" x14ac:dyDescent="0.25">
      <c r="A116" s="465"/>
      <c r="B116" s="363"/>
      <c r="C116" s="363"/>
      <c r="D116" s="363"/>
      <c r="E116" s="62" t="s">
        <v>1449</v>
      </c>
      <c r="F116" s="64" t="s">
        <v>1450</v>
      </c>
      <c r="G116" s="22"/>
      <c r="H116" s="7"/>
      <c r="I116" s="2"/>
    </row>
    <row r="117" spans="1:9" ht="18" x14ac:dyDescent="0.25">
      <c r="A117" s="465"/>
      <c r="B117" s="363"/>
      <c r="C117" s="363"/>
      <c r="D117" s="363"/>
      <c r="E117" s="62" t="s">
        <v>1451</v>
      </c>
      <c r="F117" s="64" t="s">
        <v>1452</v>
      </c>
      <c r="G117" s="22"/>
      <c r="H117" s="7"/>
      <c r="I117" s="2"/>
    </row>
    <row r="118" spans="1:9" ht="18" x14ac:dyDescent="0.25">
      <c r="A118" s="465"/>
      <c r="B118" s="363"/>
      <c r="C118" s="363"/>
      <c r="D118" s="363"/>
      <c r="E118" s="63" t="s">
        <v>1453</v>
      </c>
      <c r="F118" s="25" t="s">
        <v>1454</v>
      </c>
      <c r="G118" s="21" t="s">
        <v>18</v>
      </c>
      <c r="H118" s="6"/>
      <c r="I118" s="1"/>
    </row>
    <row r="119" spans="1:9" ht="18" x14ac:dyDescent="0.25">
      <c r="A119" s="465"/>
      <c r="B119" s="363"/>
      <c r="C119" s="363"/>
      <c r="D119" s="363"/>
      <c r="E119" s="63" t="s">
        <v>1455</v>
      </c>
      <c r="F119" s="25" t="s">
        <v>1456</v>
      </c>
      <c r="G119" s="21" t="s">
        <v>18</v>
      </c>
      <c r="H119" s="6"/>
      <c r="I119" s="1"/>
    </row>
    <row r="120" spans="1:9" ht="18" x14ac:dyDescent="0.25">
      <c r="A120" s="465"/>
      <c r="B120" s="363"/>
      <c r="C120" s="363"/>
      <c r="D120" s="363"/>
      <c r="E120" s="63" t="s">
        <v>1457</v>
      </c>
      <c r="F120" s="25" t="s">
        <v>1458</v>
      </c>
      <c r="G120" s="21" t="s">
        <v>18</v>
      </c>
      <c r="H120" s="6"/>
      <c r="I120" s="1"/>
    </row>
    <row r="121" spans="1:9" ht="18" x14ac:dyDescent="0.25">
      <c r="A121" s="465"/>
      <c r="B121" s="363"/>
      <c r="C121" s="363"/>
      <c r="D121" s="363"/>
      <c r="E121" s="62" t="s">
        <v>1459</v>
      </c>
      <c r="F121" s="64" t="s">
        <v>1460</v>
      </c>
      <c r="G121" s="22"/>
      <c r="H121" s="7"/>
      <c r="I121" s="2"/>
    </row>
    <row r="122" spans="1:9" ht="18" x14ac:dyDescent="0.25">
      <c r="A122" s="465"/>
      <c r="B122" s="363"/>
      <c r="C122" s="363"/>
      <c r="D122" s="363"/>
      <c r="E122" s="62" t="s">
        <v>1461</v>
      </c>
      <c r="F122" s="64" t="s">
        <v>1462</v>
      </c>
      <c r="G122" s="22"/>
      <c r="H122" s="7"/>
      <c r="I122" s="2"/>
    </row>
    <row r="123" spans="1:9" ht="18" x14ac:dyDescent="0.25">
      <c r="A123" s="465"/>
      <c r="B123" s="363"/>
      <c r="C123" s="363"/>
      <c r="D123" s="363"/>
      <c r="E123" s="62" t="s">
        <v>1463</v>
      </c>
      <c r="F123" s="64" t="s">
        <v>1464</v>
      </c>
      <c r="G123" s="22"/>
      <c r="H123" s="7"/>
      <c r="I123" s="2"/>
    </row>
    <row r="124" spans="1:9" ht="18" x14ac:dyDescent="0.25">
      <c r="A124" s="465"/>
      <c r="B124" s="363"/>
      <c r="C124" s="363"/>
      <c r="D124" s="363"/>
      <c r="E124" s="62" t="s">
        <v>1465</v>
      </c>
      <c r="F124" s="64" t="s">
        <v>1466</v>
      </c>
      <c r="G124" s="22"/>
      <c r="H124" s="7"/>
      <c r="I124" s="2"/>
    </row>
    <row r="125" spans="1:9" ht="18" x14ac:dyDescent="0.25">
      <c r="A125" s="465"/>
      <c r="B125" s="363"/>
      <c r="C125" s="363"/>
      <c r="D125" s="363"/>
      <c r="E125" s="63" t="s">
        <v>1467</v>
      </c>
      <c r="F125" s="25" t="s">
        <v>1468</v>
      </c>
      <c r="G125" s="21" t="s">
        <v>18</v>
      </c>
      <c r="H125" s="6"/>
      <c r="I125" s="1"/>
    </row>
    <row r="126" spans="1:9" ht="18" x14ac:dyDescent="0.25">
      <c r="A126" s="465"/>
      <c r="B126" s="363"/>
      <c r="C126" s="363"/>
      <c r="D126" s="363"/>
      <c r="E126" s="62" t="s">
        <v>1469</v>
      </c>
      <c r="F126" s="64" t="s">
        <v>1470</v>
      </c>
      <c r="G126" s="22"/>
      <c r="H126" s="7"/>
      <c r="I126" s="2"/>
    </row>
    <row r="127" spans="1:9" ht="18" x14ac:dyDescent="0.25">
      <c r="A127" s="465"/>
      <c r="B127" s="363"/>
      <c r="C127" s="363"/>
      <c r="D127" s="363"/>
      <c r="E127" s="62" t="s">
        <v>1471</v>
      </c>
      <c r="F127" s="64" t="s">
        <v>1472</v>
      </c>
      <c r="G127" s="22"/>
      <c r="H127" s="7"/>
      <c r="I127" s="2"/>
    </row>
    <row r="128" spans="1:9" ht="18" x14ac:dyDescent="0.25">
      <c r="A128" s="465"/>
      <c r="B128" s="363"/>
      <c r="C128" s="363"/>
      <c r="D128" s="363"/>
      <c r="E128" s="62" t="s">
        <v>1473</v>
      </c>
      <c r="F128" s="64" t="s">
        <v>1474</v>
      </c>
      <c r="G128" s="22"/>
      <c r="H128" s="7"/>
      <c r="I128" s="2"/>
    </row>
    <row r="129" spans="1:9" ht="18" x14ac:dyDescent="0.25">
      <c r="A129" s="465"/>
      <c r="B129" s="363"/>
      <c r="C129" s="363"/>
      <c r="D129" s="363"/>
      <c r="E129" s="62" t="s">
        <v>1475</v>
      </c>
      <c r="F129" s="64" t="s">
        <v>1476</v>
      </c>
      <c r="G129" s="22"/>
      <c r="H129" s="7"/>
      <c r="I129" s="2"/>
    </row>
    <row r="130" spans="1:9" ht="18" x14ac:dyDescent="0.25">
      <c r="A130" s="465"/>
      <c r="B130" s="363"/>
      <c r="C130" s="363"/>
      <c r="D130" s="363"/>
      <c r="E130" s="62" t="s">
        <v>1477</v>
      </c>
      <c r="F130" s="64" t="s">
        <v>1478</v>
      </c>
      <c r="G130" s="22"/>
      <c r="H130" s="7"/>
      <c r="I130" s="2"/>
    </row>
    <row r="131" spans="1:9" ht="18" x14ac:dyDescent="0.25">
      <c r="A131" s="466"/>
      <c r="B131" s="366"/>
      <c r="C131" s="366"/>
      <c r="D131" s="366"/>
      <c r="E131" s="62" t="s">
        <v>1479</v>
      </c>
      <c r="F131" s="64" t="s">
        <v>1480</v>
      </c>
      <c r="G131" s="22"/>
      <c r="H131" s="7"/>
      <c r="I131" s="2"/>
    </row>
    <row r="132" spans="1:9" ht="18" x14ac:dyDescent="0.25">
      <c r="A132" s="224" t="s">
        <v>1481</v>
      </c>
      <c r="B132" s="264"/>
      <c r="C132" s="264"/>
      <c r="D132" s="234"/>
      <c r="E132" s="62" t="s">
        <v>1482</v>
      </c>
      <c r="F132" s="64" t="s">
        <v>1483</v>
      </c>
      <c r="G132" s="22"/>
      <c r="H132" s="7"/>
      <c r="I132" s="2"/>
    </row>
    <row r="133" spans="1:9" ht="18" x14ac:dyDescent="0.25">
      <c r="A133" s="233"/>
      <c r="B133" s="265"/>
      <c r="C133" s="265"/>
      <c r="D133" s="236"/>
      <c r="E133" s="63" t="s">
        <v>1484</v>
      </c>
      <c r="F133" s="48" t="s">
        <v>1049</v>
      </c>
      <c r="G133" s="21"/>
      <c r="H133" s="6"/>
      <c r="I133" s="1"/>
    </row>
    <row r="134" spans="1:9" ht="18" x14ac:dyDescent="0.25">
      <c r="A134" s="233"/>
      <c r="B134" s="265"/>
      <c r="C134" s="265"/>
      <c r="D134" s="236"/>
      <c r="E134" s="63" t="s">
        <v>1485</v>
      </c>
      <c r="F134" s="25" t="s">
        <v>1486</v>
      </c>
      <c r="G134" s="21" t="s">
        <v>18</v>
      </c>
      <c r="H134" s="6"/>
      <c r="I134" s="1"/>
    </row>
    <row r="135" spans="1:9" ht="18" x14ac:dyDescent="0.25">
      <c r="A135" s="233"/>
      <c r="B135" s="265"/>
      <c r="C135" s="265"/>
      <c r="D135" s="236"/>
      <c r="E135" s="63" t="s">
        <v>1487</v>
      </c>
      <c r="F135" s="48" t="s">
        <v>1049</v>
      </c>
      <c r="G135" s="21"/>
      <c r="H135" s="6"/>
      <c r="I135" s="1"/>
    </row>
    <row r="136" spans="1:9" ht="18" x14ac:dyDescent="0.25">
      <c r="A136" s="233"/>
      <c r="B136" s="265"/>
      <c r="C136" s="265"/>
      <c r="D136" s="236"/>
      <c r="E136" s="63" t="s">
        <v>1488</v>
      </c>
      <c r="F136" s="25" t="s">
        <v>1489</v>
      </c>
      <c r="G136" s="21" t="s">
        <v>18</v>
      </c>
      <c r="H136" s="6"/>
      <c r="I136" s="1"/>
    </row>
    <row r="137" spans="1:9" ht="18" x14ac:dyDescent="0.25">
      <c r="A137" s="233"/>
      <c r="B137" s="265"/>
      <c r="C137" s="265"/>
      <c r="D137" s="236"/>
      <c r="E137" s="63" t="s">
        <v>1490</v>
      </c>
      <c r="F137" s="25" t="s">
        <v>1491</v>
      </c>
      <c r="G137" s="21" t="s">
        <v>18</v>
      </c>
      <c r="H137" s="6"/>
      <c r="I137" s="1"/>
    </row>
    <row r="138" spans="1:9" ht="18" x14ac:dyDescent="0.25">
      <c r="A138" s="233"/>
      <c r="B138" s="265"/>
      <c r="C138" s="265"/>
      <c r="D138" s="236"/>
      <c r="E138" s="63" t="s">
        <v>1492</v>
      </c>
      <c r="F138" s="25" t="s">
        <v>1493</v>
      </c>
      <c r="G138" s="21" t="s">
        <v>18</v>
      </c>
      <c r="H138" s="6"/>
      <c r="I138" s="1"/>
    </row>
    <row r="139" spans="1:9" ht="18" x14ac:dyDescent="0.25">
      <c r="A139" s="233"/>
      <c r="B139" s="265"/>
      <c r="C139" s="265"/>
      <c r="D139" s="236"/>
      <c r="E139" s="62" t="s">
        <v>1494</v>
      </c>
      <c r="F139" s="64" t="s">
        <v>1495</v>
      </c>
      <c r="G139" s="22"/>
      <c r="H139" s="7"/>
      <c r="I139" s="2"/>
    </row>
    <row r="140" spans="1:9" ht="18" x14ac:dyDescent="0.25">
      <c r="A140" s="233"/>
      <c r="B140" s="265"/>
      <c r="C140" s="265"/>
      <c r="D140" s="236"/>
      <c r="E140" s="63" t="s">
        <v>1496</v>
      </c>
      <c r="F140" s="25" t="s">
        <v>1497</v>
      </c>
      <c r="G140" s="21" t="s">
        <v>18</v>
      </c>
      <c r="H140" s="6"/>
      <c r="I140" s="1"/>
    </row>
    <row r="141" spans="1:9" ht="18" x14ac:dyDescent="0.25">
      <c r="A141" s="233"/>
      <c r="B141" s="265"/>
      <c r="C141" s="265"/>
      <c r="D141" s="236"/>
      <c r="E141" s="62" t="s">
        <v>1498</v>
      </c>
      <c r="F141" s="64" t="s">
        <v>1499</v>
      </c>
      <c r="G141" s="22"/>
      <c r="H141" s="7"/>
      <c r="I141" s="2"/>
    </row>
    <row r="142" spans="1:9" ht="18" x14ac:dyDescent="0.25">
      <c r="A142" s="233"/>
      <c r="B142" s="265"/>
      <c r="C142" s="265"/>
      <c r="D142" s="236"/>
      <c r="E142" s="63" t="s">
        <v>1500</v>
      </c>
      <c r="F142" s="25" t="s">
        <v>1501</v>
      </c>
      <c r="G142" s="21" t="s">
        <v>18</v>
      </c>
      <c r="H142" s="6"/>
      <c r="I142" s="1"/>
    </row>
    <row r="143" spans="1:9" ht="18" x14ac:dyDescent="0.25">
      <c r="A143" s="233"/>
      <c r="B143" s="265"/>
      <c r="C143" s="265"/>
      <c r="D143" s="236"/>
      <c r="E143" s="63" t="s">
        <v>1502</v>
      </c>
      <c r="F143" s="25" t="s">
        <v>1503</v>
      </c>
      <c r="G143" s="21" t="s">
        <v>18</v>
      </c>
      <c r="H143" s="6"/>
      <c r="I143" s="1"/>
    </row>
    <row r="144" spans="1:9" ht="18" x14ac:dyDescent="0.25">
      <c r="A144" s="233"/>
      <c r="B144" s="265"/>
      <c r="C144" s="265"/>
      <c r="D144" s="236"/>
      <c r="E144" s="62" t="s">
        <v>1504</v>
      </c>
      <c r="F144" s="64" t="s">
        <v>1505</v>
      </c>
      <c r="G144" s="22"/>
      <c r="H144" s="7"/>
      <c r="I144" s="2"/>
    </row>
    <row r="145" spans="1:9" ht="18" x14ac:dyDescent="0.25">
      <c r="A145" s="233"/>
      <c r="B145" s="265"/>
      <c r="C145" s="265"/>
      <c r="D145" s="236"/>
      <c r="E145" s="62" t="s">
        <v>1506</v>
      </c>
      <c r="F145" s="64" t="s">
        <v>1507</v>
      </c>
      <c r="G145" s="22"/>
      <c r="H145" s="7"/>
      <c r="I145" s="2"/>
    </row>
    <row r="146" spans="1:9" ht="18" x14ac:dyDescent="0.25">
      <c r="A146" s="233"/>
      <c r="B146" s="265"/>
      <c r="C146" s="265"/>
      <c r="D146" s="236"/>
      <c r="E146" s="62" t="s">
        <v>1508</v>
      </c>
      <c r="F146" s="64" t="s">
        <v>1509</v>
      </c>
      <c r="G146" s="22"/>
      <c r="H146" s="7"/>
      <c r="I146" s="2"/>
    </row>
    <row r="147" spans="1:9" ht="18" x14ac:dyDescent="0.25">
      <c r="A147" s="233"/>
      <c r="B147" s="265"/>
      <c r="C147" s="265"/>
      <c r="D147" s="236"/>
      <c r="E147" s="62" t="s">
        <v>1510</v>
      </c>
      <c r="F147" s="64" t="s">
        <v>1511</v>
      </c>
      <c r="G147" s="22"/>
      <c r="H147" s="7"/>
      <c r="I147" s="2"/>
    </row>
    <row r="148" spans="1:9" ht="18" x14ac:dyDescent="0.25">
      <c r="A148" s="233"/>
      <c r="B148" s="265"/>
      <c r="C148" s="265"/>
      <c r="D148" s="236"/>
      <c r="E148" s="62" t="s">
        <v>1512</v>
      </c>
      <c r="F148" s="64" t="s">
        <v>1513</v>
      </c>
      <c r="G148" s="22"/>
      <c r="H148" s="7"/>
      <c r="I148" s="2"/>
    </row>
    <row r="149" spans="1:9" ht="18" x14ac:dyDescent="0.25">
      <c r="A149" s="233"/>
      <c r="B149" s="265"/>
      <c r="C149" s="265"/>
      <c r="D149" s="236"/>
      <c r="E149" s="62" t="s">
        <v>1514</v>
      </c>
      <c r="F149" s="64" t="s">
        <v>1515</v>
      </c>
      <c r="G149" s="22"/>
      <c r="H149" s="7"/>
      <c r="I149" s="2"/>
    </row>
    <row r="150" spans="1:9" ht="18" x14ac:dyDescent="0.25">
      <c r="A150" s="233"/>
      <c r="B150" s="265"/>
      <c r="C150" s="265"/>
      <c r="D150" s="236"/>
      <c r="E150" s="62" t="s">
        <v>1516</v>
      </c>
      <c r="F150" s="64" t="s">
        <v>1517</v>
      </c>
      <c r="G150" s="22"/>
      <c r="H150" s="7"/>
      <c r="I150" s="2"/>
    </row>
    <row r="151" spans="1:9" ht="18" x14ac:dyDescent="0.25">
      <c r="A151" s="233"/>
      <c r="B151" s="265"/>
      <c r="C151" s="265"/>
      <c r="D151" s="236"/>
      <c r="E151" s="62" t="s">
        <v>1518</v>
      </c>
      <c r="F151" s="64" t="s">
        <v>1519</v>
      </c>
      <c r="G151" s="22"/>
      <c r="H151" s="7"/>
      <c r="I151" s="2"/>
    </row>
    <row r="152" spans="1:9" ht="18" x14ac:dyDescent="0.25">
      <c r="A152" s="233"/>
      <c r="B152" s="265"/>
      <c r="C152" s="265"/>
      <c r="D152" s="236"/>
      <c r="E152" s="62" t="s">
        <v>1520</v>
      </c>
      <c r="F152" s="64" t="s">
        <v>1521</v>
      </c>
      <c r="G152" s="22"/>
      <c r="H152" s="7"/>
      <c r="I152" s="2"/>
    </row>
    <row r="153" spans="1:9" ht="18" x14ac:dyDescent="0.25">
      <c r="A153" s="233"/>
      <c r="B153" s="265"/>
      <c r="C153" s="265"/>
      <c r="D153" s="236"/>
      <c r="E153" s="62" t="s">
        <v>1522</v>
      </c>
      <c r="F153" s="64" t="s">
        <v>1523</v>
      </c>
      <c r="G153" s="22"/>
      <c r="H153" s="7"/>
      <c r="I153" s="2"/>
    </row>
    <row r="154" spans="1:9" ht="18" x14ac:dyDescent="0.25">
      <c r="A154" s="233"/>
      <c r="B154" s="265"/>
      <c r="C154" s="265"/>
      <c r="D154" s="236"/>
      <c r="E154" s="62" t="s">
        <v>1524</v>
      </c>
      <c r="F154" s="64" t="s">
        <v>1525</v>
      </c>
      <c r="G154" s="22"/>
      <c r="H154" s="7"/>
      <c r="I154" s="2"/>
    </row>
    <row r="155" spans="1:9" ht="18" x14ac:dyDescent="0.25">
      <c r="A155" s="233"/>
      <c r="B155" s="265"/>
      <c r="C155" s="265"/>
      <c r="D155" s="236"/>
      <c r="E155" s="62" t="s">
        <v>1526</v>
      </c>
      <c r="F155" s="64" t="s">
        <v>1527</v>
      </c>
      <c r="G155" s="22"/>
      <c r="H155" s="7"/>
      <c r="I155" s="2"/>
    </row>
    <row r="156" spans="1:9" ht="18" x14ac:dyDescent="0.25">
      <c r="A156" s="233"/>
      <c r="B156" s="265"/>
      <c r="C156" s="265"/>
      <c r="D156" s="236"/>
      <c r="E156" s="63" t="s">
        <v>1528</v>
      </c>
      <c r="F156" s="25" t="s">
        <v>1529</v>
      </c>
      <c r="G156" s="21" t="s">
        <v>18</v>
      </c>
      <c r="H156" s="6"/>
      <c r="I156" s="1"/>
    </row>
    <row r="157" spans="1:9" ht="18" x14ac:dyDescent="0.25">
      <c r="A157" s="233"/>
      <c r="B157" s="265"/>
      <c r="C157" s="265"/>
      <c r="D157" s="236"/>
      <c r="E157" s="63" t="s">
        <v>1530</v>
      </c>
      <c r="F157" s="25" t="s">
        <v>1531</v>
      </c>
      <c r="G157" s="21" t="s">
        <v>18</v>
      </c>
      <c r="H157" s="6"/>
      <c r="I157" s="1"/>
    </row>
    <row r="158" spans="1:9" ht="18" x14ac:dyDescent="0.25">
      <c r="A158" s="233"/>
      <c r="B158" s="265"/>
      <c r="C158" s="265"/>
      <c r="D158" s="236"/>
      <c r="E158" s="63" t="s">
        <v>1532</v>
      </c>
      <c r="F158" s="25" t="s">
        <v>1533</v>
      </c>
      <c r="G158" s="21" t="s">
        <v>18</v>
      </c>
      <c r="H158" s="6"/>
      <c r="I158" s="1"/>
    </row>
    <row r="159" spans="1:9" ht="18" x14ac:dyDescent="0.25">
      <c r="A159" s="233"/>
      <c r="B159" s="265"/>
      <c r="C159" s="265"/>
      <c r="D159" s="236"/>
      <c r="E159" s="63" t="s">
        <v>1534</v>
      </c>
      <c r="F159" s="25" t="s">
        <v>1535</v>
      </c>
      <c r="G159" s="21" t="s">
        <v>18</v>
      </c>
      <c r="H159" s="6"/>
      <c r="I159" s="1"/>
    </row>
    <row r="160" spans="1:9" ht="18" x14ac:dyDescent="0.25">
      <c r="A160" s="501"/>
      <c r="B160" s="476"/>
      <c r="C160" s="476"/>
      <c r="D160" s="476"/>
      <c r="E160" s="63" t="s">
        <v>1536</v>
      </c>
      <c r="F160" s="48" t="s">
        <v>1049</v>
      </c>
      <c r="G160" s="21" t="s">
        <v>18</v>
      </c>
      <c r="H160" s="108"/>
      <c r="I160" s="165"/>
    </row>
    <row r="161" spans="1:9" ht="18" x14ac:dyDescent="0.25">
      <c r="A161" s="501"/>
      <c r="B161" s="476"/>
      <c r="C161" s="476"/>
      <c r="D161" s="476"/>
      <c r="E161" s="63" t="s">
        <v>1537</v>
      </c>
      <c r="F161" s="48" t="s">
        <v>1049</v>
      </c>
      <c r="G161" s="21" t="s">
        <v>18</v>
      </c>
      <c r="H161" s="108"/>
      <c r="I161" s="165"/>
    </row>
    <row r="162" spans="1:9" ht="18" x14ac:dyDescent="0.25">
      <c r="A162" s="501"/>
      <c r="B162" s="476"/>
      <c r="C162" s="476"/>
      <c r="D162" s="476"/>
      <c r="E162" s="63" t="s">
        <v>1538</v>
      </c>
      <c r="F162" s="48" t="s">
        <v>1049</v>
      </c>
      <c r="G162" s="65"/>
      <c r="H162" s="108"/>
      <c r="I162" s="165"/>
    </row>
    <row r="163" spans="1:9" ht="18" x14ac:dyDescent="0.25">
      <c r="A163" s="501"/>
      <c r="B163" s="476"/>
      <c r="C163" s="476"/>
      <c r="D163" s="476"/>
      <c r="E163" s="63" t="s">
        <v>1539</v>
      </c>
      <c r="F163" s="48" t="s">
        <v>1049</v>
      </c>
      <c r="G163" s="21" t="s">
        <v>18</v>
      </c>
      <c r="H163" s="108"/>
      <c r="I163" s="165"/>
    </row>
    <row r="164" spans="1:9" ht="18" x14ac:dyDescent="0.25">
      <c r="A164" s="501"/>
      <c r="B164" s="476"/>
      <c r="C164" s="476"/>
      <c r="D164" s="476"/>
      <c r="E164" s="63" t="s">
        <v>1540</v>
      </c>
      <c r="F164" s="48" t="s">
        <v>1049</v>
      </c>
      <c r="G164" s="21" t="s">
        <v>18</v>
      </c>
      <c r="H164" s="108"/>
      <c r="I164" s="165"/>
    </row>
    <row r="165" spans="1:9" ht="18" x14ac:dyDescent="0.25">
      <c r="A165" s="501"/>
      <c r="B165" s="476"/>
      <c r="C165" s="476"/>
      <c r="D165" s="476"/>
      <c r="E165" s="63" t="s">
        <v>1541</v>
      </c>
      <c r="F165" s="48" t="s">
        <v>1049</v>
      </c>
      <c r="G165" s="21" t="s">
        <v>18</v>
      </c>
      <c r="H165" s="108"/>
      <c r="I165" s="165"/>
    </row>
    <row r="166" spans="1:9" ht="18" x14ac:dyDescent="0.25">
      <c r="A166" s="501"/>
      <c r="B166" s="476"/>
      <c r="C166" s="476"/>
      <c r="D166" s="476"/>
      <c r="E166" s="63" t="s">
        <v>1542</v>
      </c>
      <c r="F166" s="48" t="s">
        <v>1049</v>
      </c>
      <c r="G166" s="65"/>
      <c r="H166" s="108"/>
      <c r="I166" s="165"/>
    </row>
    <row r="167" spans="1:9" ht="18" x14ac:dyDescent="0.25">
      <c r="A167" s="501"/>
      <c r="B167" s="476"/>
      <c r="C167" s="476"/>
      <c r="D167" s="476"/>
      <c r="E167" s="63" t="s">
        <v>1543</v>
      </c>
      <c r="F167" s="48" t="s">
        <v>1049</v>
      </c>
      <c r="G167" s="65"/>
      <c r="H167" s="108"/>
      <c r="I167" s="165"/>
    </row>
    <row r="168" spans="1:9" ht="18" x14ac:dyDescent="0.25">
      <c r="A168" s="501"/>
      <c r="B168" s="476"/>
      <c r="C168" s="476"/>
      <c r="D168" s="476"/>
      <c r="E168" s="63" t="s">
        <v>1544</v>
      </c>
      <c r="F168" s="48" t="s">
        <v>1049</v>
      </c>
      <c r="G168" s="65"/>
      <c r="H168" s="108"/>
      <c r="I168" s="165"/>
    </row>
    <row r="169" spans="1:9" ht="18" x14ac:dyDescent="0.25">
      <c r="A169" s="501"/>
      <c r="B169" s="476"/>
      <c r="C169" s="476"/>
      <c r="D169" s="476"/>
      <c r="E169" s="63" t="s">
        <v>1545</v>
      </c>
      <c r="F169" s="48" t="s">
        <v>1049</v>
      </c>
      <c r="G169" s="65"/>
      <c r="H169" s="108"/>
      <c r="I169" s="165"/>
    </row>
    <row r="170" spans="1:9" ht="18" x14ac:dyDescent="0.25">
      <c r="A170" s="501"/>
      <c r="B170" s="476"/>
      <c r="C170" s="476"/>
      <c r="D170" s="476"/>
      <c r="E170" s="63" t="s">
        <v>1546</v>
      </c>
      <c r="F170" s="48" t="s">
        <v>1049</v>
      </c>
      <c r="G170" s="70" t="s">
        <v>18</v>
      </c>
      <c r="H170" s="108"/>
      <c r="I170" s="165"/>
    </row>
    <row r="171" spans="1:9" ht="18" x14ac:dyDescent="0.25">
      <c r="A171" s="501"/>
      <c r="B171" s="476"/>
      <c r="C171" s="476"/>
      <c r="D171" s="476"/>
      <c r="E171" s="63" t="s">
        <v>1547</v>
      </c>
      <c r="F171" s="48" t="s">
        <v>1049</v>
      </c>
      <c r="G171" s="65"/>
      <c r="H171" s="108"/>
      <c r="I171" s="165"/>
    </row>
    <row r="172" spans="1:9" ht="18" x14ac:dyDescent="0.25">
      <c r="A172" s="501"/>
      <c r="B172" s="476"/>
      <c r="C172" s="476"/>
      <c r="D172" s="476"/>
      <c r="E172" s="63" t="s">
        <v>1548</v>
      </c>
      <c r="F172" s="48" t="s">
        <v>1049</v>
      </c>
      <c r="G172" s="65"/>
      <c r="H172" s="108"/>
      <c r="I172" s="165"/>
    </row>
    <row r="173" spans="1:9" ht="18" x14ac:dyDescent="0.25">
      <c r="A173" s="224" t="s">
        <v>1549</v>
      </c>
      <c r="B173" s="264"/>
      <c r="C173" s="264"/>
      <c r="D173" s="226"/>
      <c r="E173" s="62" t="s">
        <v>1550</v>
      </c>
      <c r="F173" s="20" t="s">
        <v>1551</v>
      </c>
      <c r="G173" s="22"/>
      <c r="H173" s="7"/>
      <c r="I173" s="2"/>
    </row>
    <row r="174" spans="1:9" ht="18" x14ac:dyDescent="0.25">
      <c r="A174" s="233"/>
      <c r="B174" s="265"/>
      <c r="C174" s="265"/>
      <c r="D174" s="229"/>
      <c r="E174" s="62" t="s">
        <v>1552</v>
      </c>
      <c r="F174" s="20" t="s">
        <v>1553</v>
      </c>
      <c r="G174" s="22"/>
      <c r="H174" s="7"/>
      <c r="I174" s="2"/>
    </row>
    <row r="175" spans="1:9" ht="18" x14ac:dyDescent="0.25">
      <c r="A175" s="233"/>
      <c r="B175" s="265"/>
      <c r="C175" s="265"/>
      <c r="D175" s="229"/>
      <c r="E175" s="62" t="s">
        <v>1554</v>
      </c>
      <c r="F175" s="20" t="s">
        <v>1555</v>
      </c>
      <c r="G175" s="22"/>
      <c r="H175" s="7"/>
      <c r="I175" s="2"/>
    </row>
    <row r="176" spans="1:9" ht="18" x14ac:dyDescent="0.25">
      <c r="A176" s="233"/>
      <c r="B176" s="265"/>
      <c r="C176" s="265"/>
      <c r="D176" s="229"/>
      <c r="E176" s="62" t="s">
        <v>1556</v>
      </c>
      <c r="F176" s="20" t="s">
        <v>1557</v>
      </c>
      <c r="G176" s="22"/>
      <c r="H176" s="7"/>
      <c r="I176" s="2"/>
    </row>
    <row r="177" spans="1:9" ht="18" x14ac:dyDescent="0.25">
      <c r="A177" s="233"/>
      <c r="B177" s="265"/>
      <c r="C177" s="265"/>
      <c r="D177" s="229"/>
      <c r="E177" s="63" t="s">
        <v>1558</v>
      </c>
      <c r="F177" s="18" t="s">
        <v>1559</v>
      </c>
      <c r="G177" s="21" t="s">
        <v>18</v>
      </c>
      <c r="H177" s="6"/>
      <c r="I177" s="1"/>
    </row>
    <row r="178" spans="1:9" ht="18" x14ac:dyDescent="0.25">
      <c r="A178" s="233"/>
      <c r="B178" s="265"/>
      <c r="C178" s="265"/>
      <c r="D178" s="229"/>
      <c r="E178" s="62" t="s">
        <v>1560</v>
      </c>
      <c r="F178" s="20" t="s">
        <v>1561</v>
      </c>
      <c r="G178" s="29"/>
      <c r="H178" s="7"/>
      <c r="I178" s="2"/>
    </row>
    <row r="179" spans="1:9" ht="18" x14ac:dyDescent="0.25">
      <c r="A179" s="233"/>
      <c r="B179" s="265"/>
      <c r="C179" s="265"/>
      <c r="D179" s="229"/>
      <c r="E179" s="63" t="s">
        <v>1562</v>
      </c>
      <c r="F179" s="18" t="s">
        <v>1563</v>
      </c>
      <c r="G179" s="21" t="s">
        <v>18</v>
      </c>
      <c r="H179" s="6"/>
      <c r="I179" s="1"/>
    </row>
    <row r="180" spans="1:9" ht="18" x14ac:dyDescent="0.25">
      <c r="A180" s="233"/>
      <c r="B180" s="265"/>
      <c r="C180" s="265"/>
      <c r="D180" s="229"/>
      <c r="E180" s="62" t="s">
        <v>1564</v>
      </c>
      <c r="F180" s="20" t="s">
        <v>1565</v>
      </c>
      <c r="G180" s="22"/>
      <c r="H180" s="7"/>
      <c r="I180" s="2"/>
    </row>
    <row r="181" spans="1:9" ht="18" x14ac:dyDescent="0.25">
      <c r="A181" s="233"/>
      <c r="B181" s="265"/>
      <c r="C181" s="265"/>
      <c r="D181" s="229"/>
      <c r="E181" s="62" t="s">
        <v>1566</v>
      </c>
      <c r="F181" s="20" t="s">
        <v>1567</v>
      </c>
      <c r="G181" s="22"/>
      <c r="H181" s="7"/>
      <c r="I181" s="2"/>
    </row>
    <row r="182" spans="1:9" ht="18" x14ac:dyDescent="0.25">
      <c r="A182" s="233"/>
      <c r="B182" s="265"/>
      <c r="C182" s="265"/>
      <c r="D182" s="229"/>
      <c r="E182" s="63" t="s">
        <v>1568</v>
      </c>
      <c r="F182" s="18" t="s">
        <v>1569</v>
      </c>
      <c r="G182" s="21" t="s">
        <v>18</v>
      </c>
      <c r="H182" s="6"/>
      <c r="I182" s="1"/>
    </row>
    <row r="183" spans="1:9" ht="18" x14ac:dyDescent="0.25">
      <c r="A183" s="266"/>
      <c r="B183" s="267"/>
      <c r="C183" s="267"/>
      <c r="D183" s="232"/>
      <c r="E183" s="62" t="s">
        <v>1570</v>
      </c>
      <c r="F183" s="20" t="s">
        <v>1571</v>
      </c>
      <c r="G183" s="22"/>
      <c r="H183" s="7"/>
      <c r="I183" s="2"/>
    </row>
    <row r="184" spans="1:9" ht="18" x14ac:dyDescent="0.25">
      <c r="A184" s="224" t="s">
        <v>1572</v>
      </c>
      <c r="B184" s="264"/>
      <c r="C184" s="264"/>
      <c r="D184" s="226"/>
      <c r="E184" s="62" t="s">
        <v>1573</v>
      </c>
      <c r="F184" s="20" t="s">
        <v>1574</v>
      </c>
      <c r="G184" s="22"/>
      <c r="H184" s="7"/>
      <c r="I184" s="2"/>
    </row>
    <row r="185" spans="1:9" ht="18" x14ac:dyDescent="0.25">
      <c r="A185" s="233"/>
      <c r="B185" s="265"/>
      <c r="C185" s="265"/>
      <c r="D185" s="229"/>
      <c r="E185" s="61" t="s">
        <v>1575</v>
      </c>
      <c r="F185" s="18" t="s">
        <v>1576</v>
      </c>
      <c r="G185" s="21" t="s">
        <v>18</v>
      </c>
      <c r="H185" s="6"/>
      <c r="I185" s="1"/>
    </row>
    <row r="186" spans="1:9" ht="18" x14ac:dyDescent="0.25">
      <c r="A186" s="233"/>
      <c r="B186" s="265"/>
      <c r="C186" s="265"/>
      <c r="D186" s="229"/>
      <c r="E186" s="61" t="s">
        <v>1577</v>
      </c>
      <c r="F186" s="18" t="s">
        <v>1578</v>
      </c>
      <c r="G186" s="21" t="s">
        <v>18</v>
      </c>
      <c r="H186" s="6"/>
      <c r="I186" s="1"/>
    </row>
    <row r="187" spans="1:9" ht="18" x14ac:dyDescent="0.25">
      <c r="A187" s="233"/>
      <c r="B187" s="265"/>
      <c r="C187" s="265"/>
      <c r="D187" s="229"/>
      <c r="E187" s="62" t="s">
        <v>1579</v>
      </c>
      <c r="F187" s="20" t="s">
        <v>1580</v>
      </c>
      <c r="G187" s="22"/>
      <c r="H187" s="7"/>
      <c r="I187" s="2"/>
    </row>
    <row r="188" spans="1:9" ht="18" x14ac:dyDescent="0.25">
      <c r="A188" s="233"/>
      <c r="B188" s="265"/>
      <c r="C188" s="265"/>
      <c r="D188" s="229"/>
      <c r="E188" s="61" t="s">
        <v>1581</v>
      </c>
      <c r="F188" s="18" t="s">
        <v>1582</v>
      </c>
      <c r="G188" s="21" t="s">
        <v>18</v>
      </c>
      <c r="H188" s="6"/>
      <c r="I188" s="1"/>
    </row>
    <row r="189" spans="1:9" ht="18" x14ac:dyDescent="0.25">
      <c r="A189" s="237"/>
      <c r="B189" s="238"/>
      <c r="C189" s="238"/>
      <c r="D189" s="232"/>
      <c r="E189" s="61" t="s">
        <v>1583</v>
      </c>
      <c r="F189" s="18"/>
      <c r="G189" s="21" t="s">
        <v>18</v>
      </c>
      <c r="H189" s="6"/>
      <c r="I189" s="1"/>
    </row>
    <row r="190" spans="1:9" ht="18" x14ac:dyDescent="0.25">
      <c r="A190" s="224" t="s">
        <v>1584</v>
      </c>
      <c r="B190" s="264"/>
      <c r="C190" s="264"/>
      <c r="D190" s="234"/>
      <c r="E190" s="62" t="s">
        <v>1585</v>
      </c>
      <c r="F190" s="64" t="s">
        <v>1586</v>
      </c>
      <c r="G190" s="22"/>
      <c r="H190" s="7"/>
      <c r="I190" s="2"/>
    </row>
    <row r="191" spans="1:9" ht="18" x14ac:dyDescent="0.25">
      <c r="A191" s="233"/>
      <c r="B191" s="265"/>
      <c r="C191" s="265"/>
      <c r="D191" s="236"/>
      <c r="E191" s="62" t="s">
        <v>1587</v>
      </c>
      <c r="F191" s="64" t="s">
        <v>1588</v>
      </c>
      <c r="G191" s="22"/>
      <c r="H191" s="7"/>
      <c r="I191" s="2"/>
    </row>
    <row r="192" spans="1:9" ht="18" x14ac:dyDescent="0.25">
      <c r="A192" s="233"/>
      <c r="B192" s="265"/>
      <c r="C192" s="265"/>
      <c r="D192" s="236"/>
      <c r="E192" s="62" t="s">
        <v>1589</v>
      </c>
      <c r="F192" s="64" t="s">
        <v>1590</v>
      </c>
      <c r="G192" s="22"/>
      <c r="H192" s="7"/>
      <c r="I192" s="2"/>
    </row>
    <row r="193" spans="1:10" ht="18" x14ac:dyDescent="0.25">
      <c r="A193" s="233"/>
      <c r="B193" s="265"/>
      <c r="C193" s="265"/>
      <c r="D193" s="236"/>
      <c r="E193" s="62" t="s">
        <v>1591</v>
      </c>
      <c r="F193" s="64" t="s">
        <v>1592</v>
      </c>
      <c r="G193" s="22"/>
      <c r="H193" s="7"/>
      <c r="I193" s="2"/>
    </row>
    <row r="194" spans="1:10" ht="18" x14ac:dyDescent="0.25">
      <c r="A194" s="233"/>
      <c r="B194" s="265"/>
      <c r="C194" s="265"/>
      <c r="D194" s="236"/>
      <c r="E194" s="62" t="s">
        <v>1593</v>
      </c>
      <c r="F194" s="64" t="s">
        <v>1594</v>
      </c>
      <c r="G194" s="22"/>
      <c r="H194" s="7"/>
      <c r="I194" s="2"/>
    </row>
    <row r="195" spans="1:10" ht="18" x14ac:dyDescent="0.25">
      <c r="A195" s="233"/>
      <c r="B195" s="265"/>
      <c r="C195" s="265"/>
      <c r="D195" s="236"/>
      <c r="E195" s="61" t="s">
        <v>1595</v>
      </c>
      <c r="F195" s="25" t="s">
        <v>1596</v>
      </c>
      <c r="G195" s="21" t="s">
        <v>18</v>
      </c>
      <c r="H195" s="6"/>
      <c r="I195" s="1"/>
    </row>
    <row r="196" spans="1:10" ht="18" x14ac:dyDescent="0.25">
      <c r="A196" s="233"/>
      <c r="B196" s="265"/>
      <c r="C196" s="265"/>
      <c r="D196" s="236"/>
      <c r="E196" s="62" t="s">
        <v>1597</v>
      </c>
      <c r="F196" s="64" t="s">
        <v>1598</v>
      </c>
      <c r="G196" s="22"/>
      <c r="H196" s="7"/>
      <c r="I196" s="2"/>
    </row>
    <row r="197" spans="1:10" ht="18" x14ac:dyDescent="0.25">
      <c r="A197" s="233"/>
      <c r="B197" s="265"/>
      <c r="C197" s="265"/>
      <c r="D197" s="236"/>
      <c r="E197" s="62" t="s">
        <v>1599</v>
      </c>
      <c r="F197" s="64" t="s">
        <v>1600</v>
      </c>
      <c r="G197" s="22"/>
      <c r="H197" s="7"/>
      <c r="I197" s="2"/>
    </row>
    <row r="198" spans="1:10" ht="18" x14ac:dyDescent="0.25">
      <c r="A198" s="233"/>
      <c r="B198" s="265"/>
      <c r="C198" s="265"/>
      <c r="D198" s="236"/>
      <c r="E198" s="61" t="s">
        <v>1601</v>
      </c>
      <c r="F198" s="25" t="s">
        <v>1602</v>
      </c>
      <c r="G198" s="21" t="s">
        <v>18</v>
      </c>
      <c r="H198" s="6"/>
      <c r="I198" s="1"/>
    </row>
    <row r="199" spans="1:10" ht="18" x14ac:dyDescent="0.25">
      <c r="A199" s="233"/>
      <c r="B199" s="265"/>
      <c r="C199" s="265"/>
      <c r="D199" s="236"/>
      <c r="E199" s="61" t="s">
        <v>1603</v>
      </c>
      <c r="F199" s="25" t="s">
        <v>1604</v>
      </c>
      <c r="G199" s="21" t="s">
        <v>18</v>
      </c>
      <c r="H199" s="6"/>
      <c r="I199" s="1"/>
    </row>
    <row r="200" spans="1:10" ht="18" x14ac:dyDescent="0.25">
      <c r="A200" s="233"/>
      <c r="B200" s="265"/>
      <c r="C200" s="265"/>
      <c r="D200" s="236"/>
      <c r="E200" s="61" t="s">
        <v>1605</v>
      </c>
      <c r="F200" s="25" t="s">
        <v>1606</v>
      </c>
      <c r="G200" s="21" t="s">
        <v>18</v>
      </c>
      <c r="H200" s="6"/>
      <c r="I200" s="1"/>
    </row>
    <row r="201" spans="1:10" ht="18" x14ac:dyDescent="0.25">
      <c r="A201" s="233"/>
      <c r="B201" s="265"/>
      <c r="C201" s="265"/>
      <c r="D201" s="236"/>
      <c r="E201" s="61" t="s">
        <v>1607</v>
      </c>
      <c r="F201" s="25" t="s">
        <v>1608</v>
      </c>
      <c r="G201" s="21" t="s">
        <v>18</v>
      </c>
      <c r="H201" s="6"/>
      <c r="I201" s="1"/>
      <c r="J201" s="43"/>
    </row>
    <row r="202" spans="1:10" ht="18" x14ac:dyDescent="0.25">
      <c r="A202" s="233"/>
      <c r="B202" s="265"/>
      <c r="C202" s="265"/>
      <c r="D202" s="236"/>
      <c r="E202" s="62" t="s">
        <v>1609</v>
      </c>
      <c r="F202" s="64" t="s">
        <v>1610</v>
      </c>
      <c r="G202" s="22"/>
      <c r="H202" s="7"/>
      <c r="I202" s="2"/>
      <c r="J202" s="43"/>
    </row>
    <row r="203" spans="1:10" ht="18" x14ac:dyDescent="0.25">
      <c r="A203" s="233"/>
      <c r="B203" s="265"/>
      <c r="C203" s="265"/>
      <c r="D203" s="236"/>
      <c r="E203" s="62" t="s">
        <v>1611</v>
      </c>
      <c r="F203" s="64" t="s">
        <v>1612</v>
      </c>
      <c r="G203" s="22"/>
      <c r="H203" s="7"/>
      <c r="I203" s="2"/>
      <c r="J203" s="43"/>
    </row>
    <row r="204" spans="1:10" ht="18" x14ac:dyDescent="0.25">
      <c r="A204" s="233"/>
      <c r="B204" s="265"/>
      <c r="C204" s="265"/>
      <c r="D204" s="236"/>
      <c r="E204" s="61" t="s">
        <v>1613</v>
      </c>
      <c r="F204" s="25" t="s">
        <v>1614</v>
      </c>
      <c r="G204" s="21" t="s">
        <v>18</v>
      </c>
      <c r="H204" s="6"/>
      <c r="I204" s="1"/>
      <c r="J204" s="43"/>
    </row>
    <row r="205" spans="1:10" ht="18" x14ac:dyDescent="0.25">
      <c r="A205" s="233"/>
      <c r="B205" s="265"/>
      <c r="C205" s="265"/>
      <c r="D205" s="236"/>
      <c r="E205" s="62" t="s">
        <v>1615</v>
      </c>
      <c r="F205" s="64" t="s">
        <v>1616</v>
      </c>
      <c r="G205" s="22"/>
      <c r="H205" s="7"/>
      <c r="I205" s="2"/>
      <c r="J205" s="43"/>
    </row>
    <row r="206" spans="1:10" ht="18" x14ac:dyDescent="0.25">
      <c r="A206" s="233"/>
      <c r="B206" s="265"/>
      <c r="C206" s="265"/>
      <c r="D206" s="236"/>
      <c r="E206" s="62" t="s">
        <v>1617</v>
      </c>
      <c r="F206" s="64" t="s">
        <v>1618</v>
      </c>
      <c r="G206" s="22"/>
      <c r="H206" s="7"/>
      <c r="I206" s="2"/>
      <c r="J206" s="43"/>
    </row>
    <row r="207" spans="1:10" ht="18" x14ac:dyDescent="0.25">
      <c r="A207" s="233"/>
      <c r="B207" s="265"/>
      <c r="C207" s="265"/>
      <c r="D207" s="236"/>
      <c r="E207" s="61" t="s">
        <v>1619</v>
      </c>
      <c r="F207" s="25" t="s">
        <v>1620</v>
      </c>
      <c r="G207" s="21" t="s">
        <v>18</v>
      </c>
      <c r="H207" s="6"/>
      <c r="I207" s="1"/>
      <c r="J207" s="43"/>
    </row>
    <row r="208" spans="1:10" ht="18" x14ac:dyDescent="0.25">
      <c r="A208" s="233"/>
      <c r="B208" s="265"/>
      <c r="C208" s="265"/>
      <c r="D208" s="236"/>
      <c r="E208" s="61" t="s">
        <v>1621</v>
      </c>
      <c r="F208" s="25" t="s">
        <v>1622</v>
      </c>
      <c r="G208" s="21" t="s">
        <v>18</v>
      </c>
      <c r="H208" s="6"/>
      <c r="I208" s="1"/>
      <c r="J208" s="43"/>
    </row>
    <row r="209" spans="1:10" ht="18" x14ac:dyDescent="0.25">
      <c r="A209" s="233"/>
      <c r="B209" s="265"/>
      <c r="C209" s="265"/>
      <c r="D209" s="236"/>
      <c r="E209" s="62" t="s">
        <v>1623</v>
      </c>
      <c r="F209" s="64" t="s">
        <v>1624</v>
      </c>
      <c r="G209" s="22"/>
      <c r="H209" s="7"/>
      <c r="I209" s="2"/>
      <c r="J209" s="43"/>
    </row>
    <row r="210" spans="1:10" ht="18" x14ac:dyDescent="0.25">
      <c r="A210" s="233"/>
      <c r="B210" s="265"/>
      <c r="C210" s="265"/>
      <c r="D210" s="236"/>
      <c r="E210" s="62" t="s">
        <v>1625</v>
      </c>
      <c r="F210" s="64" t="s">
        <v>1626</v>
      </c>
      <c r="G210" s="22"/>
      <c r="H210" s="7"/>
      <c r="I210" s="2"/>
      <c r="J210" s="43"/>
    </row>
    <row r="211" spans="1:10" ht="18" x14ac:dyDescent="0.25">
      <c r="A211" s="233"/>
      <c r="B211" s="265"/>
      <c r="C211" s="265"/>
      <c r="D211" s="236"/>
      <c r="E211" s="61" t="s">
        <v>1627</v>
      </c>
      <c r="F211" s="35" t="s">
        <v>1628</v>
      </c>
      <c r="G211" s="21" t="s">
        <v>18</v>
      </c>
      <c r="H211" s="6"/>
      <c r="I211" s="1"/>
      <c r="J211" s="43"/>
    </row>
    <row r="212" spans="1:10" ht="18" x14ac:dyDescent="0.25">
      <c r="A212" s="501"/>
      <c r="B212" s="476"/>
      <c r="C212" s="476"/>
      <c r="D212" s="476"/>
      <c r="E212" s="61" t="s">
        <v>1629</v>
      </c>
      <c r="F212" s="48" t="s">
        <v>1049</v>
      </c>
      <c r="G212" s="70"/>
      <c r="H212" s="108"/>
      <c r="I212" s="165"/>
      <c r="J212" s="69"/>
    </row>
    <row r="213" spans="1:10" ht="18" x14ac:dyDescent="0.25">
      <c r="A213" s="501"/>
      <c r="B213" s="476"/>
      <c r="C213" s="476"/>
      <c r="D213" s="476"/>
      <c r="E213" s="61" t="s">
        <v>1630</v>
      </c>
      <c r="F213" s="48" t="s">
        <v>1049</v>
      </c>
      <c r="G213" s="70"/>
      <c r="H213" s="108"/>
      <c r="I213" s="165"/>
      <c r="J213" s="69"/>
    </row>
    <row r="214" spans="1:10" ht="18" x14ac:dyDescent="0.25">
      <c r="A214" s="501"/>
      <c r="B214" s="476"/>
      <c r="C214" s="476"/>
      <c r="D214" s="476"/>
      <c r="E214" s="61" t="s">
        <v>1631</v>
      </c>
      <c r="F214" s="48" t="s">
        <v>1049</v>
      </c>
      <c r="G214" s="70"/>
      <c r="H214" s="108"/>
      <c r="I214" s="165"/>
      <c r="J214" s="69"/>
    </row>
    <row r="215" spans="1:10" ht="18" x14ac:dyDescent="0.25">
      <c r="A215" s="501"/>
      <c r="B215" s="476"/>
      <c r="C215" s="476"/>
      <c r="D215" s="476"/>
      <c r="E215" s="61" t="s">
        <v>1632</v>
      </c>
      <c r="F215" s="48" t="s">
        <v>1049</v>
      </c>
      <c r="G215" s="70" t="s">
        <v>18</v>
      </c>
      <c r="H215" s="108"/>
      <c r="I215" s="165"/>
      <c r="J215" s="69"/>
    </row>
    <row r="216" spans="1:10" ht="18" x14ac:dyDescent="0.25">
      <c r="A216" s="501"/>
      <c r="B216" s="476"/>
      <c r="C216" s="476"/>
      <c r="D216" s="476"/>
      <c r="E216" s="61" t="s">
        <v>1633</v>
      </c>
      <c r="F216" s="48" t="s">
        <v>1049</v>
      </c>
      <c r="G216" s="70" t="s">
        <v>18</v>
      </c>
      <c r="H216" s="108"/>
      <c r="I216" s="165"/>
      <c r="J216" s="69"/>
    </row>
    <row r="217" spans="1:10" ht="18" x14ac:dyDescent="0.25">
      <c r="A217" s="501"/>
      <c r="B217" s="476"/>
      <c r="C217" s="476"/>
      <c r="D217" s="476"/>
      <c r="E217" s="61" t="s">
        <v>1634</v>
      </c>
      <c r="F217" s="48" t="s">
        <v>1049</v>
      </c>
      <c r="G217" s="70" t="s">
        <v>18</v>
      </c>
      <c r="H217" s="108"/>
      <c r="I217" s="165"/>
      <c r="J217" s="69"/>
    </row>
    <row r="218" spans="1:10" ht="18" x14ac:dyDescent="0.25">
      <c r="A218" s="501"/>
      <c r="B218" s="476"/>
      <c r="C218" s="476"/>
      <c r="D218" s="476"/>
      <c r="E218" s="61" t="s">
        <v>1635</v>
      </c>
      <c r="F218" s="48" t="s">
        <v>1049</v>
      </c>
      <c r="G218" s="70" t="s">
        <v>18</v>
      </c>
      <c r="H218" s="108"/>
      <c r="I218" s="165"/>
      <c r="J218" s="69"/>
    </row>
    <row r="219" spans="1:10" ht="18" x14ac:dyDescent="0.25">
      <c r="A219" s="501"/>
      <c r="B219" s="476"/>
      <c r="C219" s="476"/>
      <c r="D219" s="476"/>
      <c r="E219" s="61" t="s">
        <v>1636</v>
      </c>
      <c r="F219" s="48" t="s">
        <v>1049</v>
      </c>
      <c r="G219" s="30"/>
      <c r="H219" s="108"/>
      <c r="I219" s="165"/>
    </row>
    <row r="220" spans="1:10" ht="18" x14ac:dyDescent="0.25">
      <c r="A220" s="501"/>
      <c r="B220" s="476"/>
      <c r="C220" s="476"/>
      <c r="D220" s="476"/>
      <c r="E220" s="61" t="s">
        <v>1637</v>
      </c>
      <c r="F220" s="48" t="s">
        <v>1049</v>
      </c>
      <c r="G220" s="30" t="s">
        <v>18</v>
      </c>
      <c r="H220" s="108"/>
      <c r="I220" s="165"/>
    </row>
    <row r="221" spans="1:10" ht="18" x14ac:dyDescent="0.25">
      <c r="A221" s="501"/>
      <c r="B221" s="476"/>
      <c r="C221" s="476"/>
      <c r="D221" s="476"/>
      <c r="E221" s="61" t="s">
        <v>1638</v>
      </c>
      <c r="F221" s="48" t="s">
        <v>1049</v>
      </c>
      <c r="G221" s="30" t="s">
        <v>18</v>
      </c>
      <c r="H221" s="108"/>
      <c r="I221" s="165"/>
    </row>
    <row r="222" spans="1:10" ht="18" x14ac:dyDescent="0.25">
      <c r="A222" s="501"/>
      <c r="B222" s="476"/>
      <c r="C222" s="476"/>
      <c r="D222" s="476"/>
      <c r="E222" s="61" t="s">
        <v>1639</v>
      </c>
      <c r="F222" s="48" t="s">
        <v>1049</v>
      </c>
      <c r="G222" s="30" t="s">
        <v>18</v>
      </c>
      <c r="H222" s="108"/>
      <c r="I222" s="165"/>
    </row>
    <row r="223" spans="1:10" ht="18" x14ac:dyDescent="0.25">
      <c r="A223" s="501"/>
      <c r="B223" s="476"/>
      <c r="C223" s="476"/>
      <c r="D223" s="476"/>
      <c r="E223" s="61" t="s">
        <v>1640</v>
      </c>
      <c r="F223" s="48" t="s">
        <v>1049</v>
      </c>
      <c r="G223" s="30"/>
      <c r="H223" s="108"/>
      <c r="I223" s="165"/>
    </row>
    <row r="224" spans="1:10" ht="18" x14ac:dyDescent="0.25">
      <c r="A224" s="501"/>
      <c r="B224" s="476"/>
      <c r="C224" s="476"/>
      <c r="D224" s="476"/>
      <c r="E224" s="61" t="s">
        <v>1641</v>
      </c>
      <c r="F224" s="48" t="s">
        <v>1049</v>
      </c>
      <c r="G224" s="30" t="s">
        <v>18</v>
      </c>
      <c r="H224" s="108"/>
      <c r="I224" s="165"/>
    </row>
    <row r="225" spans="1:9" ht="18" x14ac:dyDescent="0.25">
      <c r="A225" s="501"/>
      <c r="B225" s="476"/>
      <c r="C225" s="476"/>
      <c r="D225" s="476"/>
      <c r="E225" s="61" t="s">
        <v>1642</v>
      </c>
      <c r="F225" s="48" t="s">
        <v>1049</v>
      </c>
      <c r="G225" s="30" t="s">
        <v>18</v>
      </c>
      <c r="H225" s="108"/>
      <c r="I225" s="165"/>
    </row>
    <row r="226" spans="1:9" ht="18" x14ac:dyDescent="0.25">
      <c r="A226" s="501"/>
      <c r="B226" s="476"/>
      <c r="C226" s="476"/>
      <c r="D226" s="476"/>
      <c r="E226" s="61" t="s">
        <v>1643</v>
      </c>
      <c r="F226" s="48" t="s">
        <v>1049</v>
      </c>
      <c r="G226" s="30" t="s">
        <v>18</v>
      </c>
      <c r="H226" s="108"/>
      <c r="I226" s="165"/>
    </row>
    <row r="227" spans="1:9" ht="18" x14ac:dyDescent="0.25">
      <c r="A227" s="501"/>
      <c r="B227" s="476"/>
      <c r="C227" s="476"/>
      <c r="D227" s="476"/>
      <c r="E227" s="61" t="s">
        <v>1644</v>
      </c>
      <c r="F227" s="48" t="s">
        <v>1049</v>
      </c>
      <c r="G227" s="30"/>
      <c r="H227" s="108"/>
      <c r="I227" s="165"/>
    </row>
    <row r="228" spans="1:9" ht="18" x14ac:dyDescent="0.25">
      <c r="A228" s="501"/>
      <c r="B228" s="476"/>
      <c r="C228" s="476"/>
      <c r="D228" s="476"/>
      <c r="E228" s="61" t="s">
        <v>1645</v>
      </c>
      <c r="F228" s="48" t="s">
        <v>1049</v>
      </c>
      <c r="G228" s="30"/>
      <c r="H228" s="108"/>
      <c r="I228" s="165"/>
    </row>
    <row r="229" spans="1:9" ht="18" x14ac:dyDescent="0.25">
      <c r="A229" s="501"/>
      <c r="B229" s="476"/>
      <c r="C229" s="476"/>
      <c r="D229" s="476"/>
      <c r="E229" s="61" t="s">
        <v>1646</v>
      </c>
      <c r="F229" s="48" t="s">
        <v>1049</v>
      </c>
      <c r="G229" s="30"/>
      <c r="H229" s="108"/>
      <c r="I229" s="165"/>
    </row>
    <row r="230" spans="1:9" ht="18" x14ac:dyDescent="0.25">
      <c r="A230" s="501"/>
      <c r="B230" s="476"/>
      <c r="C230" s="476"/>
      <c r="D230" s="476"/>
      <c r="E230" s="61" t="s">
        <v>1647</v>
      </c>
      <c r="F230" s="48" t="s">
        <v>1049</v>
      </c>
      <c r="G230" s="30" t="s">
        <v>18</v>
      </c>
      <c r="H230" s="108"/>
      <c r="I230" s="165"/>
    </row>
    <row r="231" spans="1:9" ht="18" x14ac:dyDescent="0.25">
      <c r="A231" s="501"/>
      <c r="B231" s="476"/>
      <c r="C231" s="476"/>
      <c r="D231" s="476"/>
      <c r="E231" s="61" t="s">
        <v>1648</v>
      </c>
      <c r="F231" s="48" t="s">
        <v>1049</v>
      </c>
      <c r="G231" s="30" t="s">
        <v>18</v>
      </c>
      <c r="H231" s="108"/>
      <c r="I231" s="165"/>
    </row>
    <row r="232" spans="1:9" ht="18" x14ac:dyDescent="0.25">
      <c r="A232" s="501"/>
      <c r="B232" s="476"/>
      <c r="C232" s="476"/>
      <c r="D232" s="476"/>
      <c r="E232" s="61" t="s">
        <v>1649</v>
      </c>
      <c r="F232" s="48" t="s">
        <v>1049</v>
      </c>
      <c r="G232" s="30" t="s">
        <v>18</v>
      </c>
      <c r="H232" s="108"/>
      <c r="I232" s="165"/>
    </row>
    <row r="233" spans="1:9" ht="18" x14ac:dyDescent="0.25">
      <c r="A233" s="501"/>
      <c r="B233" s="476"/>
      <c r="C233" s="476"/>
      <c r="D233" s="476"/>
      <c r="E233" s="61" t="s">
        <v>1650</v>
      </c>
      <c r="F233" s="48" t="s">
        <v>1049</v>
      </c>
      <c r="G233" s="30" t="s">
        <v>18</v>
      </c>
      <c r="H233" s="108"/>
      <c r="I233" s="165"/>
    </row>
    <row r="234" spans="1:9" ht="18" x14ac:dyDescent="0.25">
      <c r="A234" s="501"/>
      <c r="B234" s="476"/>
      <c r="C234" s="476"/>
      <c r="D234" s="476"/>
      <c r="E234" s="61" t="s">
        <v>1651</v>
      </c>
      <c r="F234" s="48" t="s">
        <v>1049</v>
      </c>
      <c r="G234" s="30"/>
      <c r="H234" s="108"/>
      <c r="I234" s="165"/>
    </row>
    <row r="235" spans="1:9" ht="18" x14ac:dyDescent="0.25">
      <c r="A235" s="501"/>
      <c r="B235" s="476"/>
      <c r="C235" s="476"/>
      <c r="D235" s="476"/>
      <c r="E235" s="61" t="s">
        <v>1652</v>
      </c>
      <c r="F235" s="48" t="s">
        <v>1049</v>
      </c>
      <c r="G235" s="30"/>
      <c r="H235" s="108"/>
      <c r="I235" s="165"/>
    </row>
    <row r="236" spans="1:9" ht="18" x14ac:dyDescent="0.25">
      <c r="A236" s="501"/>
      <c r="B236" s="476"/>
      <c r="C236" s="476"/>
      <c r="D236" s="476"/>
      <c r="E236" s="61" t="s">
        <v>1653</v>
      </c>
      <c r="F236" s="48" t="s">
        <v>1049</v>
      </c>
      <c r="G236" s="30" t="s">
        <v>18</v>
      </c>
      <c r="H236" s="108"/>
      <c r="I236" s="165"/>
    </row>
    <row r="237" spans="1:9" ht="18" x14ac:dyDescent="0.25">
      <c r="A237" s="501"/>
      <c r="B237" s="476"/>
      <c r="C237" s="476"/>
      <c r="D237" s="476"/>
      <c r="E237" s="61" t="s">
        <v>1654</v>
      </c>
      <c r="F237" s="48" t="s">
        <v>1049</v>
      </c>
      <c r="G237" s="30"/>
      <c r="H237" s="108"/>
      <c r="I237" s="165"/>
    </row>
    <row r="238" spans="1:9" ht="18" x14ac:dyDescent="0.25">
      <c r="A238" s="501"/>
      <c r="B238" s="476"/>
      <c r="C238" s="476"/>
      <c r="D238" s="476"/>
      <c r="E238" s="61" t="s">
        <v>1655</v>
      </c>
      <c r="F238" s="48" t="s">
        <v>1049</v>
      </c>
      <c r="G238" s="30"/>
      <c r="H238" s="108"/>
      <c r="I238" s="165"/>
    </row>
    <row r="239" spans="1:9" ht="18" x14ac:dyDescent="0.25">
      <c r="A239" s="501"/>
      <c r="B239" s="476"/>
      <c r="C239" s="476"/>
      <c r="D239" s="476"/>
      <c r="E239" s="61" t="s">
        <v>1656</v>
      </c>
      <c r="F239" s="48" t="s">
        <v>1049</v>
      </c>
      <c r="G239" s="30" t="s">
        <v>18</v>
      </c>
      <c r="H239" s="108"/>
      <c r="I239" s="165"/>
    </row>
    <row r="240" spans="1:9" ht="18" x14ac:dyDescent="0.25">
      <c r="A240" s="501"/>
      <c r="B240" s="476"/>
      <c r="C240" s="476"/>
      <c r="D240" s="476"/>
      <c r="E240" s="61" t="s">
        <v>1657</v>
      </c>
      <c r="F240" s="48" t="s">
        <v>1049</v>
      </c>
      <c r="G240" s="30"/>
      <c r="H240" s="108"/>
      <c r="I240" s="165"/>
    </row>
    <row r="241" spans="1:9" ht="18" x14ac:dyDescent="0.25">
      <c r="A241" s="501"/>
      <c r="B241" s="476"/>
      <c r="C241" s="476"/>
      <c r="D241" s="476"/>
      <c r="E241" s="61" t="s">
        <v>1658</v>
      </c>
      <c r="F241" s="48" t="s">
        <v>1049</v>
      </c>
      <c r="G241" s="30" t="s">
        <v>18</v>
      </c>
      <c r="H241" s="108"/>
      <c r="I241" s="165"/>
    </row>
    <row r="242" spans="1:9" ht="18" x14ac:dyDescent="0.25">
      <c r="A242" s="501"/>
      <c r="B242" s="476"/>
      <c r="C242" s="476"/>
      <c r="D242" s="476"/>
      <c r="E242" s="61" t="s">
        <v>1659</v>
      </c>
      <c r="F242" s="48" t="s">
        <v>1049</v>
      </c>
      <c r="G242" s="30"/>
      <c r="H242" s="108"/>
      <c r="I242" s="165"/>
    </row>
    <row r="243" spans="1:9" ht="18" x14ac:dyDescent="0.25">
      <c r="A243" s="501"/>
      <c r="B243" s="476"/>
      <c r="C243" s="476"/>
      <c r="D243" s="476"/>
      <c r="E243" s="61" t="s">
        <v>1660</v>
      </c>
      <c r="F243" s="48" t="s">
        <v>1049</v>
      </c>
      <c r="G243" s="30" t="s">
        <v>18</v>
      </c>
      <c r="H243" s="108"/>
      <c r="I243" s="165"/>
    </row>
    <row r="244" spans="1:9" ht="18" x14ac:dyDescent="0.25">
      <c r="A244" s="501"/>
      <c r="B244" s="476"/>
      <c r="C244" s="476"/>
      <c r="D244" s="476"/>
      <c r="E244" s="61" t="s">
        <v>1661</v>
      </c>
      <c r="F244" s="48" t="s">
        <v>1049</v>
      </c>
      <c r="G244" s="30"/>
      <c r="H244" s="108"/>
      <c r="I244" s="165"/>
    </row>
    <row r="245" spans="1:9" ht="18" x14ac:dyDescent="0.25">
      <c r="A245" s="271" t="s">
        <v>1662</v>
      </c>
      <c r="B245" s="255" t="s">
        <v>1663</v>
      </c>
      <c r="C245" s="297"/>
      <c r="D245" s="226"/>
      <c r="E245" s="62" t="s">
        <v>1664</v>
      </c>
      <c r="F245" s="20" t="s">
        <v>1665</v>
      </c>
      <c r="G245" s="22"/>
      <c r="H245" s="7"/>
      <c r="I245" s="2"/>
    </row>
    <row r="246" spans="1:9" ht="18" x14ac:dyDescent="0.25">
      <c r="A246" s="272"/>
      <c r="B246" s="258"/>
      <c r="C246" s="298"/>
      <c r="D246" s="229"/>
      <c r="E246" s="62" t="s">
        <v>1666</v>
      </c>
      <c r="F246" s="20" t="s">
        <v>1667</v>
      </c>
      <c r="G246" s="22"/>
      <c r="H246" s="7"/>
      <c r="I246" s="2"/>
    </row>
    <row r="247" spans="1:9" ht="18" x14ac:dyDescent="0.25">
      <c r="A247" s="272"/>
      <c r="B247" s="258"/>
      <c r="C247" s="298"/>
      <c r="D247" s="229"/>
      <c r="E247" s="62" t="s">
        <v>1668</v>
      </c>
      <c r="F247" s="20" t="s">
        <v>1669</v>
      </c>
      <c r="G247" s="22"/>
      <c r="H247" s="7"/>
      <c r="I247" s="2"/>
    </row>
    <row r="248" spans="1:9" ht="18" x14ac:dyDescent="0.25">
      <c r="A248" s="272"/>
      <c r="B248" s="258"/>
      <c r="C248" s="298"/>
      <c r="D248" s="229"/>
      <c r="E248" s="62" t="s">
        <v>1670</v>
      </c>
      <c r="F248" s="20" t="s">
        <v>1671</v>
      </c>
      <c r="G248" s="22"/>
      <c r="H248" s="7"/>
      <c r="I248" s="2"/>
    </row>
    <row r="249" spans="1:9" ht="18" x14ac:dyDescent="0.25">
      <c r="A249" s="272"/>
      <c r="B249" s="258"/>
      <c r="C249" s="298"/>
      <c r="D249" s="229"/>
      <c r="E249" s="62" t="s">
        <v>1672</v>
      </c>
      <c r="F249" s="20" t="s">
        <v>1673</v>
      </c>
      <c r="G249" s="22"/>
      <c r="H249" s="7"/>
      <c r="I249" s="2"/>
    </row>
    <row r="250" spans="1:9" ht="18" x14ac:dyDescent="0.25">
      <c r="A250" s="272"/>
      <c r="B250" s="258"/>
      <c r="C250" s="298"/>
      <c r="D250" s="236"/>
      <c r="E250" s="61" t="s">
        <v>1674</v>
      </c>
      <c r="F250" s="25" t="s">
        <v>1675</v>
      </c>
      <c r="G250" s="21" t="s">
        <v>18</v>
      </c>
      <c r="H250" s="6"/>
      <c r="I250" s="1"/>
    </row>
    <row r="251" spans="1:9" ht="18" x14ac:dyDescent="0.25">
      <c r="A251" s="272"/>
      <c r="B251" s="468"/>
      <c r="C251" s="238"/>
      <c r="D251" s="238"/>
      <c r="E251" s="61" t="s">
        <v>1676</v>
      </c>
      <c r="F251" s="71" t="s">
        <v>1049</v>
      </c>
      <c r="G251" s="21"/>
      <c r="H251" s="6"/>
      <c r="I251" s="1"/>
    </row>
    <row r="252" spans="1:9" ht="18" x14ac:dyDescent="0.25">
      <c r="A252" s="272"/>
      <c r="B252" s="255" t="s">
        <v>1677</v>
      </c>
      <c r="C252" s="297"/>
      <c r="D252" s="234"/>
      <c r="E252" s="62" t="s">
        <v>1678</v>
      </c>
      <c r="F252" s="64" t="s">
        <v>1679</v>
      </c>
      <c r="G252" s="22"/>
      <c r="H252" s="7"/>
      <c r="I252" s="2"/>
    </row>
    <row r="253" spans="1:9" ht="18" x14ac:dyDescent="0.25">
      <c r="A253" s="272"/>
      <c r="B253" s="258"/>
      <c r="C253" s="298"/>
      <c r="D253" s="236"/>
      <c r="E253" s="72" t="s">
        <v>1680</v>
      </c>
      <c r="F253" s="25" t="s">
        <v>1681</v>
      </c>
      <c r="G253" s="21" t="s">
        <v>18</v>
      </c>
      <c r="H253" s="6"/>
      <c r="I253" s="1"/>
    </row>
    <row r="254" spans="1:9" ht="18" x14ac:dyDescent="0.25">
      <c r="A254" s="272"/>
      <c r="B254" s="258"/>
      <c r="C254" s="298"/>
      <c r="D254" s="236"/>
      <c r="E254" s="72" t="s">
        <v>1682</v>
      </c>
      <c r="F254" s="25" t="s">
        <v>1683</v>
      </c>
      <c r="G254" s="21" t="s">
        <v>18</v>
      </c>
      <c r="H254" s="6"/>
      <c r="I254" s="1"/>
    </row>
    <row r="255" spans="1:9" ht="18" x14ac:dyDescent="0.25">
      <c r="A255" s="272"/>
      <c r="B255" s="258"/>
      <c r="C255" s="298"/>
      <c r="D255" s="236"/>
      <c r="E255" s="72" t="s">
        <v>1684</v>
      </c>
      <c r="F255" s="25" t="s">
        <v>1685</v>
      </c>
      <c r="G255" s="21" t="s">
        <v>18</v>
      </c>
      <c r="H255" s="6"/>
      <c r="I255" s="1"/>
    </row>
    <row r="256" spans="1:9" ht="18" x14ac:dyDescent="0.25">
      <c r="A256" s="272"/>
      <c r="B256" s="258"/>
      <c r="C256" s="298"/>
      <c r="D256" s="236"/>
      <c r="E256" s="72" t="s">
        <v>1686</v>
      </c>
      <c r="F256" s="25" t="s">
        <v>1687</v>
      </c>
      <c r="G256" s="21" t="s">
        <v>18</v>
      </c>
      <c r="H256" s="6"/>
      <c r="I256" s="1"/>
    </row>
    <row r="257" spans="1:9" ht="18" x14ac:dyDescent="0.25">
      <c r="A257" s="272"/>
      <c r="B257" s="258"/>
      <c r="C257" s="298"/>
      <c r="D257" s="236"/>
      <c r="E257" s="72" t="s">
        <v>1688</v>
      </c>
      <c r="F257" s="25" t="s">
        <v>1689</v>
      </c>
      <c r="G257" s="21" t="s">
        <v>18</v>
      </c>
      <c r="H257" s="6"/>
      <c r="I257" s="1"/>
    </row>
    <row r="258" spans="1:9" ht="18" x14ac:dyDescent="0.25">
      <c r="A258" s="272"/>
      <c r="B258" s="258"/>
      <c r="C258" s="298"/>
      <c r="D258" s="236"/>
      <c r="E258" s="73" t="s">
        <v>1690</v>
      </c>
      <c r="F258" s="64" t="s">
        <v>1691</v>
      </c>
      <c r="G258" s="22"/>
      <c r="H258" s="7"/>
      <c r="I258" s="2"/>
    </row>
    <row r="259" spans="1:9" ht="18" x14ac:dyDescent="0.25">
      <c r="A259" s="272"/>
      <c r="B259" s="258"/>
      <c r="C259" s="298"/>
      <c r="D259" s="236"/>
      <c r="E259" s="72" t="s">
        <v>1692</v>
      </c>
      <c r="F259" s="25" t="s">
        <v>1693</v>
      </c>
      <c r="G259" s="21" t="s">
        <v>18</v>
      </c>
      <c r="H259" s="6"/>
      <c r="I259" s="1"/>
    </row>
    <row r="260" spans="1:9" ht="18" x14ac:dyDescent="0.25">
      <c r="A260" s="272"/>
      <c r="B260" s="261"/>
      <c r="C260" s="299"/>
      <c r="D260" s="238"/>
      <c r="E260" s="72" t="s">
        <v>1694</v>
      </c>
      <c r="F260" s="25" t="s">
        <v>1695</v>
      </c>
      <c r="G260" s="21" t="s">
        <v>18</v>
      </c>
      <c r="H260" s="6"/>
      <c r="I260" s="1"/>
    </row>
    <row r="261" spans="1:9" ht="18" x14ac:dyDescent="0.25">
      <c r="A261" s="272"/>
      <c r="B261" s="255" t="s">
        <v>1696</v>
      </c>
      <c r="C261" s="297"/>
      <c r="D261" s="226"/>
      <c r="E261" s="73" t="s">
        <v>1697</v>
      </c>
      <c r="F261" s="64" t="s">
        <v>1698</v>
      </c>
      <c r="G261" s="22"/>
      <c r="H261" s="7"/>
      <c r="I261" s="2"/>
    </row>
    <row r="262" spans="1:9" ht="18" x14ac:dyDescent="0.25">
      <c r="A262" s="272"/>
      <c r="B262" s="258"/>
      <c r="C262" s="298"/>
      <c r="D262" s="229"/>
      <c r="E262" s="72" t="s">
        <v>1699</v>
      </c>
      <c r="F262" s="25" t="s">
        <v>1700</v>
      </c>
      <c r="G262" s="21" t="s">
        <v>18</v>
      </c>
      <c r="H262" s="6"/>
      <c r="I262" s="1"/>
    </row>
    <row r="263" spans="1:9" ht="18" x14ac:dyDescent="0.25">
      <c r="A263" s="272"/>
      <c r="B263" s="258"/>
      <c r="C263" s="298"/>
      <c r="D263" s="229"/>
      <c r="E263" s="72" t="s">
        <v>1701</v>
      </c>
      <c r="F263" s="25" t="s">
        <v>1702</v>
      </c>
      <c r="G263" s="21" t="s">
        <v>18</v>
      </c>
      <c r="H263" s="6"/>
      <c r="I263" s="1"/>
    </row>
    <row r="264" spans="1:9" ht="18" x14ac:dyDescent="0.25">
      <c r="A264" s="272"/>
      <c r="B264" s="258"/>
      <c r="C264" s="298"/>
      <c r="D264" s="229"/>
      <c r="E264" s="72" t="s">
        <v>1703</v>
      </c>
      <c r="F264" s="25" t="s">
        <v>1704</v>
      </c>
      <c r="G264" s="21" t="s">
        <v>18</v>
      </c>
      <c r="H264" s="6"/>
      <c r="I264" s="1"/>
    </row>
    <row r="265" spans="1:9" ht="18" x14ac:dyDescent="0.25">
      <c r="A265" s="272"/>
      <c r="B265" s="258"/>
      <c r="C265" s="298"/>
      <c r="D265" s="229"/>
      <c r="E265" s="72" t="s">
        <v>1705</v>
      </c>
      <c r="F265" s="25" t="s">
        <v>1706</v>
      </c>
      <c r="G265" s="21" t="s">
        <v>18</v>
      </c>
      <c r="H265" s="6"/>
      <c r="I265" s="1"/>
    </row>
    <row r="266" spans="1:9" ht="18" x14ac:dyDescent="0.25">
      <c r="A266" s="272"/>
      <c r="B266" s="258"/>
      <c r="C266" s="298"/>
      <c r="D266" s="229"/>
      <c r="E266" s="72" t="s">
        <v>1707</v>
      </c>
      <c r="F266" s="25" t="s">
        <v>1708</v>
      </c>
      <c r="G266" s="21" t="s">
        <v>18</v>
      </c>
      <c r="H266" s="6"/>
      <c r="I266" s="1"/>
    </row>
    <row r="267" spans="1:9" ht="18" x14ac:dyDescent="0.25">
      <c r="A267" s="358"/>
      <c r="B267" s="469"/>
      <c r="C267" s="236"/>
      <c r="D267" s="229"/>
      <c r="E267" s="72" t="s">
        <v>1709</v>
      </c>
      <c r="F267" s="71" t="s">
        <v>1049</v>
      </c>
      <c r="G267" s="21" t="s">
        <v>18</v>
      </c>
      <c r="H267" s="57"/>
      <c r="I267" s="1"/>
    </row>
    <row r="268" spans="1:9" ht="18" x14ac:dyDescent="0.25">
      <c r="A268" s="358"/>
      <c r="B268" s="469"/>
      <c r="C268" s="236"/>
      <c r="D268" s="229"/>
      <c r="E268" s="72" t="s">
        <v>1710</v>
      </c>
      <c r="F268" s="71" t="s">
        <v>1049</v>
      </c>
      <c r="G268" s="21" t="s">
        <v>18</v>
      </c>
      <c r="H268" s="57"/>
      <c r="I268" s="1"/>
    </row>
    <row r="269" spans="1:9" ht="18" x14ac:dyDescent="0.25">
      <c r="A269" s="358"/>
      <c r="B269" s="469"/>
      <c r="C269" s="236"/>
      <c r="D269" s="229"/>
      <c r="E269" s="72" t="s">
        <v>1711</v>
      </c>
      <c r="F269" s="71" t="s">
        <v>1049</v>
      </c>
      <c r="G269" s="21"/>
      <c r="H269" s="57"/>
      <c r="I269" s="1"/>
    </row>
    <row r="270" spans="1:9" ht="18" x14ac:dyDescent="0.25">
      <c r="A270" s="358"/>
      <c r="B270" s="469"/>
      <c r="C270" s="236"/>
      <c r="D270" s="229"/>
      <c r="E270" s="72" t="s">
        <v>1712</v>
      </c>
      <c r="F270" s="71" t="s">
        <v>1049</v>
      </c>
      <c r="G270" s="21" t="s">
        <v>18</v>
      </c>
      <c r="H270" s="57"/>
      <c r="I270" s="1"/>
    </row>
    <row r="271" spans="1:9" ht="18" x14ac:dyDescent="0.25">
      <c r="A271" s="465"/>
      <c r="B271" s="499"/>
      <c r="C271" s="476"/>
      <c r="D271" s="480"/>
      <c r="E271" s="72" t="s">
        <v>1713</v>
      </c>
      <c r="F271" s="71" t="s">
        <v>1049</v>
      </c>
      <c r="G271" s="56"/>
      <c r="H271" s="108"/>
      <c r="I271" s="165"/>
    </row>
    <row r="272" spans="1:9" ht="18" x14ac:dyDescent="0.25">
      <c r="A272" s="465"/>
      <c r="B272" s="500"/>
      <c r="C272" s="477"/>
      <c r="D272" s="481"/>
      <c r="E272" s="72" t="s">
        <v>1714</v>
      </c>
      <c r="F272" s="71" t="s">
        <v>1049</v>
      </c>
      <c r="G272" s="56"/>
      <c r="H272" s="108"/>
      <c r="I272" s="165"/>
    </row>
    <row r="273" spans="1:9" ht="18" x14ac:dyDescent="0.25">
      <c r="A273" s="457" t="s">
        <v>1715</v>
      </c>
      <c r="B273" s="502"/>
      <c r="C273" s="502"/>
      <c r="D273" s="502"/>
      <c r="E273" s="61" t="s">
        <v>1716</v>
      </c>
      <c r="F273" s="18" t="s">
        <v>1717</v>
      </c>
      <c r="G273" s="21" t="s">
        <v>18</v>
      </c>
      <c r="H273" s="6"/>
      <c r="I273" s="1"/>
    </row>
    <row r="274" spans="1:9" ht="18" x14ac:dyDescent="0.25">
      <c r="A274" s="503"/>
      <c r="B274" s="502"/>
      <c r="C274" s="502"/>
      <c r="D274" s="502"/>
      <c r="E274" s="61" t="s">
        <v>1718</v>
      </c>
      <c r="F274" s="18" t="s">
        <v>1719</v>
      </c>
      <c r="G274" s="21" t="s">
        <v>18</v>
      </c>
      <c r="H274" s="6"/>
      <c r="I274" s="1"/>
    </row>
    <row r="275" spans="1:9" ht="18" x14ac:dyDescent="0.25">
      <c r="A275" s="503"/>
      <c r="B275" s="502"/>
      <c r="C275" s="502"/>
      <c r="D275" s="502"/>
      <c r="E275" s="61" t="s">
        <v>1720</v>
      </c>
      <c r="F275" s="18" t="s">
        <v>1721</v>
      </c>
      <c r="G275" s="21"/>
      <c r="H275" s="6"/>
      <c r="I275" s="1"/>
    </row>
    <row r="276" spans="1:9" ht="18" x14ac:dyDescent="0.25">
      <c r="A276" s="503"/>
      <c r="B276" s="502"/>
      <c r="C276" s="502"/>
      <c r="D276" s="502"/>
      <c r="E276" s="61" t="s">
        <v>1722</v>
      </c>
      <c r="F276" s="18" t="s">
        <v>1723</v>
      </c>
      <c r="G276" s="21"/>
      <c r="H276" s="6"/>
      <c r="I276" s="1"/>
    </row>
    <row r="277" spans="1:9" ht="18" x14ac:dyDescent="0.25">
      <c r="A277" s="503"/>
      <c r="B277" s="502"/>
      <c r="C277" s="502"/>
      <c r="D277" s="502"/>
      <c r="E277" s="61" t="s">
        <v>1724</v>
      </c>
      <c r="F277" s="18" t="s">
        <v>1725</v>
      </c>
      <c r="G277" s="21" t="s">
        <v>18</v>
      </c>
      <c r="H277" s="6"/>
      <c r="I277" s="1"/>
    </row>
    <row r="278" spans="1:9" ht="18" x14ac:dyDescent="0.25">
      <c r="A278" s="503"/>
      <c r="B278" s="502"/>
      <c r="C278" s="502"/>
      <c r="D278" s="502"/>
      <c r="E278" s="61" t="s">
        <v>1726</v>
      </c>
      <c r="F278" s="18" t="s">
        <v>1727</v>
      </c>
      <c r="G278" s="21" t="s">
        <v>18</v>
      </c>
      <c r="H278" s="6"/>
      <c r="I278" s="1"/>
    </row>
    <row r="279" spans="1:9" ht="18" x14ac:dyDescent="0.25">
      <c r="A279" s="503"/>
      <c r="B279" s="502"/>
      <c r="C279" s="502"/>
      <c r="D279" s="502"/>
      <c r="E279" s="61" t="s">
        <v>1728</v>
      </c>
      <c r="F279" s="18" t="s">
        <v>1729</v>
      </c>
      <c r="G279" s="21"/>
      <c r="H279" s="6"/>
      <c r="I279" s="1"/>
    </row>
    <row r="280" spans="1:9" ht="18" x14ac:dyDescent="0.25">
      <c r="A280" s="503"/>
      <c r="B280" s="502"/>
      <c r="C280" s="502"/>
      <c r="D280" s="502"/>
      <c r="E280" s="61" t="s">
        <v>1730</v>
      </c>
      <c r="F280" s="18" t="s">
        <v>1731</v>
      </c>
      <c r="G280" s="21" t="s">
        <v>18</v>
      </c>
      <c r="H280" s="6"/>
      <c r="I280" s="1"/>
    </row>
    <row r="281" spans="1:9" ht="18" x14ac:dyDescent="0.25">
      <c r="A281" s="503"/>
      <c r="B281" s="502"/>
      <c r="C281" s="502"/>
      <c r="D281" s="502"/>
      <c r="E281" s="61" t="s">
        <v>1732</v>
      </c>
      <c r="F281" s="18" t="s">
        <v>1733</v>
      </c>
      <c r="G281" s="21"/>
      <c r="H281" s="6"/>
      <c r="I281" s="1"/>
    </row>
    <row r="282" spans="1:9" ht="18" x14ac:dyDescent="0.25">
      <c r="A282" s="503"/>
      <c r="B282" s="502"/>
      <c r="C282" s="502"/>
      <c r="D282" s="502"/>
      <c r="E282" s="61" t="s">
        <v>1734</v>
      </c>
      <c r="F282" s="18" t="s">
        <v>1735</v>
      </c>
      <c r="G282" s="21" t="s">
        <v>18</v>
      </c>
      <c r="H282" s="6"/>
      <c r="I282" s="1"/>
    </row>
    <row r="283" spans="1:9" ht="18" x14ac:dyDescent="0.25">
      <c r="A283" s="503"/>
      <c r="B283" s="502"/>
      <c r="C283" s="502"/>
      <c r="D283" s="502"/>
      <c r="E283" s="61" t="s">
        <v>1736</v>
      </c>
      <c r="F283" s="35" t="s">
        <v>1737</v>
      </c>
      <c r="G283" s="21" t="s">
        <v>18</v>
      </c>
      <c r="H283" s="24"/>
      <c r="I283" s="110"/>
    </row>
    <row r="284" spans="1:9" ht="18" x14ac:dyDescent="0.25">
      <c r="A284" s="233" t="s">
        <v>1738</v>
      </c>
      <c r="B284" s="228"/>
      <c r="C284" s="228"/>
      <c r="D284" s="228"/>
      <c r="E284" s="100" t="s">
        <v>1739</v>
      </c>
      <c r="F284" s="35"/>
      <c r="G284" s="21"/>
      <c r="H284" s="57"/>
      <c r="I284" s="1"/>
    </row>
    <row r="285" spans="1:9" ht="18" x14ac:dyDescent="0.25">
      <c r="A285" s="227"/>
      <c r="B285" s="228"/>
      <c r="C285" s="228"/>
      <c r="D285" s="228"/>
      <c r="E285" s="100" t="s">
        <v>1740</v>
      </c>
      <c r="F285" s="35"/>
      <c r="G285" s="21"/>
      <c r="H285" s="57"/>
      <c r="I285" s="1"/>
    </row>
    <row r="286" spans="1:9" ht="18" x14ac:dyDescent="0.25">
      <c r="A286" s="227"/>
      <c r="B286" s="228"/>
      <c r="C286" s="228"/>
      <c r="D286" s="228"/>
      <c r="E286" s="100" t="s">
        <v>1741</v>
      </c>
      <c r="F286" s="35"/>
      <c r="G286" s="21"/>
      <c r="H286" s="57"/>
      <c r="I286" s="1"/>
    </row>
    <row r="287" spans="1:9" ht="18" x14ac:dyDescent="0.25">
      <c r="A287" s="227"/>
      <c r="B287" s="228"/>
      <c r="C287" s="228"/>
      <c r="D287" s="228"/>
      <c r="E287" s="100" t="s">
        <v>1742</v>
      </c>
      <c r="F287" s="35"/>
      <c r="G287" s="21"/>
      <c r="H287" s="57"/>
      <c r="I287" s="1"/>
    </row>
    <row r="288" spans="1:9" ht="18" x14ac:dyDescent="0.25">
      <c r="A288" s="227"/>
      <c r="B288" s="228"/>
      <c r="C288" s="228"/>
      <c r="D288" s="228"/>
      <c r="E288" s="100" t="s">
        <v>1743</v>
      </c>
      <c r="F288" s="35"/>
      <c r="G288" s="21"/>
      <c r="H288" s="57"/>
      <c r="I288" s="1"/>
    </row>
    <row r="289" spans="1:9" ht="18" x14ac:dyDescent="0.25">
      <c r="A289" s="227"/>
      <c r="B289" s="228"/>
      <c r="C289" s="228"/>
      <c r="D289" s="228"/>
      <c r="E289" s="100" t="s">
        <v>1744</v>
      </c>
      <c r="F289" s="35"/>
      <c r="G289" s="21"/>
      <c r="H289" s="57"/>
      <c r="I289" s="1"/>
    </row>
    <row r="290" spans="1:9" ht="18" x14ac:dyDescent="0.25">
      <c r="A290" s="227"/>
      <c r="B290" s="228"/>
      <c r="C290" s="228"/>
      <c r="D290" s="228"/>
      <c r="E290" s="100" t="s">
        <v>1745</v>
      </c>
      <c r="F290" s="35"/>
      <c r="G290" s="21"/>
      <c r="H290" s="57"/>
      <c r="I290" s="1"/>
    </row>
    <row r="291" spans="1:9" ht="18.75" thickBot="1" x14ac:dyDescent="0.3">
      <c r="A291" s="497"/>
      <c r="B291" s="498"/>
      <c r="C291" s="498"/>
      <c r="D291" s="498"/>
      <c r="E291" s="124" t="s">
        <v>1746</v>
      </c>
      <c r="F291" s="125"/>
      <c r="G291" s="23" t="s">
        <v>18</v>
      </c>
      <c r="H291" s="126"/>
      <c r="I291" s="17"/>
    </row>
    <row r="292" spans="1:9" ht="18.75" thickTop="1" x14ac:dyDescent="0.25">
      <c r="A292" s="117"/>
      <c r="B292" s="117"/>
      <c r="C292" s="117"/>
      <c r="D292" s="117"/>
      <c r="E292" s="118"/>
      <c r="F292" s="119"/>
      <c r="G292" s="120"/>
      <c r="H292" s="121"/>
      <c r="I292" s="122"/>
    </row>
    <row r="293" spans="1:9" ht="18" x14ac:dyDescent="0.25">
      <c r="A293" s="115"/>
      <c r="B293" s="115"/>
      <c r="C293" s="115"/>
      <c r="D293" s="115"/>
      <c r="E293" s="116"/>
      <c r="F293" s="111"/>
      <c r="G293" s="112"/>
      <c r="H293" s="113"/>
      <c r="I293" s="114"/>
    </row>
    <row r="294" spans="1:9" ht="18" x14ac:dyDescent="0.25">
      <c r="A294" s="115"/>
      <c r="B294" s="115"/>
      <c r="C294" s="115"/>
      <c r="D294" s="115"/>
      <c r="E294" s="116"/>
      <c r="F294" s="111"/>
      <c r="G294" s="112"/>
      <c r="H294" s="113"/>
      <c r="I294" s="114"/>
    </row>
    <row r="295" spans="1:9" ht="18" x14ac:dyDescent="0.25">
      <c r="A295" s="115"/>
      <c r="B295" s="115"/>
      <c r="C295" s="115"/>
      <c r="D295" s="115"/>
      <c r="E295" s="116"/>
      <c r="F295" s="111"/>
      <c r="G295" s="112"/>
      <c r="H295" s="113"/>
      <c r="I295" s="114"/>
    </row>
  </sheetData>
  <mergeCells count="24">
    <mergeCell ref="A284:D291"/>
    <mergeCell ref="B261:D272"/>
    <mergeCell ref="B245:D251"/>
    <mergeCell ref="B252:D260"/>
    <mergeCell ref="A132:D172"/>
    <mergeCell ref="A184:D189"/>
    <mergeCell ref="A190:D244"/>
    <mergeCell ref="A173:D183"/>
    <mergeCell ref="A245:A272"/>
    <mergeCell ref="A273:D283"/>
    <mergeCell ref="B50:D87"/>
    <mergeCell ref="B88:D110"/>
    <mergeCell ref="A1:D1"/>
    <mergeCell ref="A2:A6"/>
    <mergeCell ref="B2:D2"/>
    <mergeCell ref="B3:D6"/>
    <mergeCell ref="B7:D25"/>
    <mergeCell ref="A7:A131"/>
    <mergeCell ref="B111:D131"/>
    <mergeCell ref="C31:D40"/>
    <mergeCell ref="C41:D46"/>
    <mergeCell ref="C47:D49"/>
    <mergeCell ref="B26:B49"/>
    <mergeCell ref="C26:D30"/>
  </mergeCells>
  <conditionalFormatting sqref="E3">
    <cfRule type="duplicateValues" dxfId="19" priority="6"/>
  </conditionalFormatting>
  <conditionalFormatting sqref="E292:E295 E377:E378 E390:E393 E857:E1048576 E63 E1:E2 E67:E69 E485:E486 E317:E318 E304 E4:E61 E415:E417 E465:E466 E500:E501 E471:E472 E520:E521 E545 E573:E574 E612:E613 E700:E701 E707:E708 E770:E771 E782">
    <cfRule type="duplicateValues" dxfId="18" priority="202"/>
  </conditionalFormatting>
  <conditionalFormatting sqref="H2:H291">
    <cfRule type="cellIs" dxfId="17" priority="1" operator="equal">
      <formula>"AC"</formula>
    </cfRule>
  </conditionalFormatting>
  <conditionalFormatting sqref="H2:H295">
    <cfRule type="cellIs" dxfId="16" priority="2" operator="equal">
      <formula>"NO"</formula>
    </cfRule>
    <cfRule type="cellIs" dxfId="15" priority="3" operator="equal">
      <formula>"NC"</formula>
    </cfRule>
    <cfRule type="cellIs" dxfId="14" priority="4" operator="equal">
      <formula>"C ST"</formula>
    </cfRule>
    <cfRule type="cellIs" dxfId="13" priority="5" operator="equal">
      <formula>"C"</formula>
    </cfRule>
  </conditionalFormatting>
  <conditionalFormatting sqref="H292:H295">
    <cfRule type="cellIs" dxfId="12" priority="73" operator="equal">
      <formula>"AC"</formula>
    </cfRule>
  </conditionalFormatting>
  <conditionalFormatting sqref="I52:I69">
    <cfRule type="cellIs" dxfId="11" priority="138" operator="equal">
      <formula>"NC"</formula>
    </cfRule>
    <cfRule type="cellIs" dxfId="10" priority="139" operator="equal">
      <formula>"C ST"</formula>
    </cfRule>
    <cfRule type="cellIs" dxfId="9" priority="140" operator="equal">
      <formula>"C"</formula>
    </cfRule>
    <cfRule type="cellIs" dxfId="8" priority="141" operator="equal">
      <formula>"AC"</formula>
    </cfRule>
    <cfRule type="cellIs" dxfId="7" priority="142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7AB4C-5664-4CD1-9582-1EE8DB485727}">
  <sheetPr>
    <tabColor theme="9" tint="0.39997558519241921"/>
  </sheetPr>
  <dimension ref="A1:I413"/>
  <sheetViews>
    <sheetView tabSelected="1" topLeftCell="A401" workbookViewId="0">
      <selection activeCell="N408" sqref="N408"/>
    </sheetView>
  </sheetViews>
  <sheetFormatPr defaultRowHeight="15" x14ac:dyDescent="0.25"/>
  <cols>
    <col min="1" max="4" width="4.7109375" customWidth="1"/>
    <col min="5" max="5" width="26.7109375" customWidth="1"/>
    <col min="6" max="6" width="26.7109375" hidden="1" customWidth="1"/>
    <col min="7" max="7" width="3.7109375" customWidth="1"/>
    <col min="8" max="8" width="11.7109375" customWidth="1"/>
    <col min="9" max="9" width="66.7109375" customWidth="1"/>
  </cols>
  <sheetData>
    <row r="1" spans="1:9" ht="21.75" thickTop="1" thickBot="1" x14ac:dyDescent="0.35">
      <c r="A1" s="305"/>
      <c r="B1" s="306"/>
      <c r="C1" s="306"/>
      <c r="D1" s="307"/>
      <c r="E1" s="15" t="s">
        <v>0</v>
      </c>
      <c r="F1" s="83" t="s">
        <v>459</v>
      </c>
      <c r="G1" s="13" t="s">
        <v>1</v>
      </c>
      <c r="H1" s="12" t="s">
        <v>2</v>
      </c>
      <c r="I1" s="4" t="s">
        <v>3</v>
      </c>
    </row>
    <row r="2" spans="1:9" ht="18.75" thickTop="1" x14ac:dyDescent="0.25">
      <c r="A2" s="239" t="s">
        <v>4</v>
      </c>
      <c r="B2" s="450"/>
      <c r="C2" s="450"/>
      <c r="D2" s="451"/>
      <c r="E2" s="139" t="s">
        <v>5</v>
      </c>
      <c r="F2" s="140"/>
      <c r="G2" s="158"/>
      <c r="H2" s="5" t="s">
        <v>6</v>
      </c>
      <c r="I2" s="145"/>
    </row>
    <row r="3" spans="1:9" ht="38.25" x14ac:dyDescent="0.25">
      <c r="A3" s="240"/>
      <c r="B3" s="215" t="s">
        <v>7</v>
      </c>
      <c r="C3" s="216"/>
      <c r="D3" s="217"/>
      <c r="E3" s="142" t="s">
        <v>8</v>
      </c>
      <c r="F3" s="143"/>
      <c r="G3" s="159"/>
      <c r="H3" s="6" t="s">
        <v>9</v>
      </c>
      <c r="I3" s="146"/>
    </row>
    <row r="4" spans="1:9" ht="18" x14ac:dyDescent="0.25">
      <c r="A4" s="240"/>
      <c r="B4" s="218"/>
      <c r="C4" s="219"/>
      <c r="D4" s="220"/>
      <c r="E4" s="142" t="s">
        <v>10</v>
      </c>
      <c r="F4" s="143"/>
      <c r="G4" s="159"/>
      <c r="H4" s="6" t="s">
        <v>11</v>
      </c>
      <c r="I4" s="146"/>
    </row>
    <row r="5" spans="1:9" ht="18" x14ac:dyDescent="0.25">
      <c r="A5" s="240"/>
      <c r="B5" s="218"/>
      <c r="C5" s="219"/>
      <c r="D5" s="220"/>
      <c r="E5" s="142" t="s">
        <v>12</v>
      </c>
      <c r="F5" s="143"/>
      <c r="G5" s="159"/>
      <c r="H5" s="6" t="s">
        <v>13</v>
      </c>
      <c r="I5" s="146"/>
    </row>
    <row r="6" spans="1:9" ht="25.5" x14ac:dyDescent="0.25">
      <c r="A6" s="240"/>
      <c r="B6" s="221"/>
      <c r="C6" s="222"/>
      <c r="D6" s="223"/>
      <c r="E6" s="147" t="s">
        <v>14</v>
      </c>
      <c r="F6" s="143"/>
      <c r="G6" s="159"/>
      <c r="H6" s="6" t="s">
        <v>15</v>
      </c>
      <c r="I6" s="146"/>
    </row>
    <row r="7" spans="1:9" ht="18" x14ac:dyDescent="0.25">
      <c r="A7" s="271" t="s">
        <v>1747</v>
      </c>
      <c r="B7" s="379"/>
      <c r="C7" s="216"/>
      <c r="D7" s="216"/>
      <c r="E7" s="73" t="s">
        <v>1748</v>
      </c>
      <c r="F7" s="64" t="s">
        <v>1749</v>
      </c>
      <c r="G7" s="22"/>
      <c r="H7" s="7"/>
      <c r="I7" s="2"/>
    </row>
    <row r="8" spans="1:9" ht="18" x14ac:dyDescent="0.25">
      <c r="A8" s="358"/>
      <c r="B8" s="219"/>
      <c r="C8" s="219"/>
      <c r="D8" s="219"/>
      <c r="E8" s="73" t="s">
        <v>1750</v>
      </c>
      <c r="F8" s="64" t="s">
        <v>1751</v>
      </c>
      <c r="G8" s="22"/>
      <c r="H8" s="7"/>
      <c r="I8" s="2"/>
    </row>
    <row r="9" spans="1:9" ht="18" x14ac:dyDescent="0.25">
      <c r="A9" s="358"/>
      <c r="B9" s="219"/>
      <c r="C9" s="219"/>
      <c r="D9" s="219"/>
      <c r="E9" s="73" t="s">
        <v>1752</v>
      </c>
      <c r="F9" s="64" t="s">
        <v>1753</v>
      </c>
      <c r="G9" s="22"/>
      <c r="H9" s="7"/>
      <c r="I9" s="2"/>
    </row>
    <row r="10" spans="1:9" ht="18" x14ac:dyDescent="0.25">
      <c r="A10" s="358"/>
      <c r="B10" s="219"/>
      <c r="C10" s="219"/>
      <c r="D10" s="219"/>
      <c r="E10" s="73" t="s">
        <v>1754</v>
      </c>
      <c r="F10" s="64" t="s">
        <v>1755</v>
      </c>
      <c r="G10" s="22"/>
      <c r="H10" s="7"/>
      <c r="I10" s="2"/>
    </row>
    <row r="11" spans="1:9" ht="18" x14ac:dyDescent="0.25">
      <c r="A11" s="358"/>
      <c r="B11" s="219"/>
      <c r="C11" s="219"/>
      <c r="D11" s="219"/>
      <c r="E11" s="87" t="s">
        <v>1756</v>
      </c>
      <c r="F11" s="25" t="s">
        <v>1757</v>
      </c>
      <c r="G11" s="21" t="s">
        <v>18</v>
      </c>
      <c r="H11" s="6"/>
      <c r="I11" s="1"/>
    </row>
    <row r="12" spans="1:9" ht="18" x14ac:dyDescent="0.25">
      <c r="A12" s="358"/>
      <c r="B12" s="219"/>
      <c r="C12" s="219"/>
      <c r="D12" s="219"/>
      <c r="E12" s="73" t="s">
        <v>1758</v>
      </c>
      <c r="F12" s="64" t="s">
        <v>1759</v>
      </c>
      <c r="G12" s="22"/>
      <c r="H12" s="7"/>
      <c r="I12" s="2"/>
    </row>
    <row r="13" spans="1:9" ht="18" x14ac:dyDescent="0.25">
      <c r="A13" s="358"/>
      <c r="B13" s="219"/>
      <c r="C13" s="219"/>
      <c r="D13" s="219"/>
      <c r="E13" s="101" t="s">
        <v>1760</v>
      </c>
      <c r="F13" s="25" t="s">
        <v>1761</v>
      </c>
      <c r="G13" s="21" t="s">
        <v>18</v>
      </c>
      <c r="H13" s="6"/>
      <c r="I13" s="1"/>
    </row>
    <row r="14" spans="1:9" ht="18" x14ac:dyDescent="0.25">
      <c r="A14" s="358"/>
      <c r="B14" s="219"/>
      <c r="C14" s="219"/>
      <c r="D14" s="219"/>
      <c r="E14" s="101" t="s">
        <v>1762</v>
      </c>
      <c r="F14" s="25" t="s">
        <v>1763</v>
      </c>
      <c r="G14" s="21"/>
      <c r="H14" s="6"/>
      <c r="I14" s="1"/>
    </row>
    <row r="15" spans="1:9" ht="18" x14ac:dyDescent="0.25">
      <c r="A15" s="358"/>
      <c r="B15" s="219"/>
      <c r="C15" s="219"/>
      <c r="D15" s="219"/>
      <c r="E15" s="101" t="s">
        <v>1764</v>
      </c>
      <c r="F15" s="25" t="s">
        <v>1765</v>
      </c>
      <c r="G15" s="21" t="s">
        <v>18</v>
      </c>
      <c r="H15" s="6"/>
      <c r="I15" s="1"/>
    </row>
    <row r="16" spans="1:9" ht="18" x14ac:dyDescent="0.25">
      <c r="A16" s="358"/>
      <c r="B16" s="219"/>
      <c r="C16" s="219"/>
      <c r="D16" s="219"/>
      <c r="E16" s="101" t="s">
        <v>1766</v>
      </c>
      <c r="F16" s="25" t="s">
        <v>1767</v>
      </c>
      <c r="G16" s="21" t="s">
        <v>18</v>
      </c>
      <c r="H16" s="6"/>
      <c r="I16" s="1"/>
    </row>
    <row r="17" spans="1:9" ht="18" x14ac:dyDescent="0.25">
      <c r="A17" s="358"/>
      <c r="B17" s="219"/>
      <c r="C17" s="219"/>
      <c r="D17" s="219"/>
      <c r="E17" s="101" t="s">
        <v>1768</v>
      </c>
      <c r="F17" s="25" t="s">
        <v>1769</v>
      </c>
      <c r="G17" s="21" t="s">
        <v>18</v>
      </c>
      <c r="H17" s="6"/>
      <c r="I17" s="1"/>
    </row>
    <row r="18" spans="1:9" ht="18" x14ac:dyDescent="0.25">
      <c r="A18" s="358"/>
      <c r="B18" s="222"/>
      <c r="C18" s="222"/>
      <c r="D18" s="222"/>
      <c r="E18" s="102" t="s">
        <v>1770</v>
      </c>
      <c r="F18" s="25" t="s">
        <v>1771</v>
      </c>
      <c r="G18" s="21" t="s">
        <v>18</v>
      </c>
      <c r="H18" s="6"/>
      <c r="I18" s="1"/>
    </row>
    <row r="19" spans="1:9" ht="18" x14ac:dyDescent="0.25">
      <c r="A19" s="358"/>
      <c r="B19" s="255" t="s">
        <v>1772</v>
      </c>
      <c r="C19" s="234"/>
      <c r="D19" s="234"/>
      <c r="E19" s="73" t="s">
        <v>1773</v>
      </c>
      <c r="F19" s="64" t="s">
        <v>1774</v>
      </c>
      <c r="G19" s="22"/>
      <c r="H19" s="7"/>
      <c r="I19" s="2"/>
    </row>
    <row r="20" spans="1:9" ht="18" x14ac:dyDescent="0.25">
      <c r="A20" s="358"/>
      <c r="B20" s="469"/>
      <c r="C20" s="236"/>
      <c r="D20" s="236"/>
      <c r="E20" s="73" t="s">
        <v>1775</v>
      </c>
      <c r="F20" s="64" t="s">
        <v>1776</v>
      </c>
      <c r="G20" s="22"/>
      <c r="H20" s="7"/>
      <c r="I20" s="2"/>
    </row>
    <row r="21" spans="1:9" ht="18" x14ac:dyDescent="0.25">
      <c r="A21" s="358"/>
      <c r="B21" s="469"/>
      <c r="C21" s="236"/>
      <c r="D21" s="236"/>
      <c r="E21" s="73" t="s">
        <v>1777</v>
      </c>
      <c r="F21" s="64" t="s">
        <v>1778</v>
      </c>
      <c r="G21" s="22"/>
      <c r="H21" s="7"/>
      <c r="I21" s="2"/>
    </row>
    <row r="22" spans="1:9" ht="18" x14ac:dyDescent="0.25">
      <c r="A22" s="358"/>
      <c r="B22" s="469"/>
      <c r="C22" s="236"/>
      <c r="D22" s="236"/>
      <c r="E22" s="73" t="s">
        <v>1779</v>
      </c>
      <c r="F22" s="64" t="s">
        <v>1780</v>
      </c>
      <c r="G22" s="22"/>
      <c r="H22" s="7"/>
      <c r="I22" s="2"/>
    </row>
    <row r="23" spans="1:9" ht="18" x14ac:dyDescent="0.25">
      <c r="A23" s="358"/>
      <c r="B23" s="469"/>
      <c r="C23" s="236"/>
      <c r="D23" s="236"/>
      <c r="E23" s="72" t="s">
        <v>1781</v>
      </c>
      <c r="F23" s="25" t="s">
        <v>1782</v>
      </c>
      <c r="G23" s="21" t="s">
        <v>18</v>
      </c>
      <c r="H23" s="6"/>
      <c r="I23" s="1"/>
    </row>
    <row r="24" spans="1:9" ht="18" x14ac:dyDescent="0.25">
      <c r="A24" s="358"/>
      <c r="B24" s="469"/>
      <c r="C24" s="236"/>
      <c r="D24" s="236"/>
      <c r="E24" s="73" t="s">
        <v>1783</v>
      </c>
      <c r="F24" s="64" t="s">
        <v>1784</v>
      </c>
      <c r="G24" s="22"/>
      <c r="H24" s="7"/>
      <c r="I24" s="2"/>
    </row>
    <row r="25" spans="1:9" ht="18" x14ac:dyDescent="0.25">
      <c r="A25" s="358"/>
      <c r="B25" s="469"/>
      <c r="C25" s="236"/>
      <c r="D25" s="236"/>
      <c r="E25" s="73" t="s">
        <v>1785</v>
      </c>
      <c r="F25" s="64" t="s">
        <v>1786</v>
      </c>
      <c r="G25" s="22"/>
      <c r="H25" s="7"/>
      <c r="I25" s="2"/>
    </row>
    <row r="26" spans="1:9" ht="18" x14ac:dyDescent="0.25">
      <c r="A26" s="358"/>
      <c r="B26" s="468"/>
      <c r="C26" s="238"/>
      <c r="D26" s="238"/>
      <c r="E26" s="127" t="s">
        <v>1787</v>
      </c>
      <c r="F26" s="128" t="s">
        <v>1788</v>
      </c>
      <c r="G26" s="79" t="s">
        <v>18</v>
      </c>
      <c r="H26" s="6"/>
      <c r="I26" s="1"/>
    </row>
    <row r="27" spans="1:9" ht="18" x14ac:dyDescent="0.25">
      <c r="A27" s="358"/>
      <c r="B27" s="255" t="s">
        <v>1789</v>
      </c>
      <c r="C27" s="360"/>
      <c r="D27" s="361"/>
      <c r="E27" s="73" t="s">
        <v>1790</v>
      </c>
      <c r="F27" s="34" t="s">
        <v>1791</v>
      </c>
      <c r="G27" s="22"/>
      <c r="H27" s="7"/>
      <c r="I27" s="2"/>
    </row>
    <row r="28" spans="1:9" ht="18" x14ac:dyDescent="0.25">
      <c r="A28" s="465"/>
      <c r="B28" s="543"/>
      <c r="C28" s="544"/>
      <c r="D28" s="545"/>
      <c r="E28" s="72" t="s">
        <v>1792</v>
      </c>
      <c r="F28" s="60" t="s">
        <v>1049</v>
      </c>
      <c r="G28" s="70"/>
      <c r="H28" s="108"/>
      <c r="I28" s="165"/>
    </row>
    <row r="29" spans="1:9" ht="18" x14ac:dyDescent="0.25">
      <c r="A29" s="465"/>
      <c r="B29" s="546"/>
      <c r="C29" s="547"/>
      <c r="D29" s="548"/>
      <c r="E29" s="127" t="s">
        <v>1793</v>
      </c>
      <c r="F29" s="60" t="s">
        <v>1049</v>
      </c>
      <c r="G29" s="70"/>
      <c r="H29" s="108"/>
      <c r="I29" s="165"/>
    </row>
    <row r="30" spans="1:9" ht="18" x14ac:dyDescent="0.25">
      <c r="A30" s="271" t="s">
        <v>1794</v>
      </c>
      <c r="B30" s="549"/>
      <c r="C30" s="550"/>
      <c r="D30" s="550"/>
      <c r="E30" s="72" t="s">
        <v>1795</v>
      </c>
      <c r="F30" s="25" t="s">
        <v>1796</v>
      </c>
      <c r="G30" s="21"/>
      <c r="H30" s="6"/>
      <c r="I30" s="1"/>
    </row>
    <row r="31" spans="1:9" ht="18" x14ac:dyDescent="0.25">
      <c r="A31" s="440"/>
      <c r="B31" s="269"/>
      <c r="C31" s="269"/>
      <c r="D31" s="269"/>
      <c r="E31" s="72" t="s">
        <v>1797</v>
      </c>
      <c r="F31" s="25" t="s">
        <v>1798</v>
      </c>
      <c r="G31" s="21"/>
      <c r="H31" s="6"/>
      <c r="I31" s="1"/>
    </row>
    <row r="32" spans="1:9" ht="18" x14ac:dyDescent="0.25">
      <c r="A32" s="440"/>
      <c r="B32" s="269"/>
      <c r="C32" s="269"/>
      <c r="D32" s="269"/>
      <c r="E32" s="72" t="s">
        <v>1799</v>
      </c>
      <c r="F32" s="25" t="s">
        <v>1800</v>
      </c>
      <c r="G32" s="21" t="s">
        <v>18</v>
      </c>
      <c r="H32" s="6"/>
      <c r="I32" s="1"/>
    </row>
    <row r="33" spans="1:9" ht="18" x14ac:dyDescent="0.25">
      <c r="A33" s="440"/>
      <c r="B33" s="269"/>
      <c r="C33" s="269"/>
      <c r="D33" s="269"/>
      <c r="E33" s="72" t="s">
        <v>1801</v>
      </c>
      <c r="F33" s="25" t="s">
        <v>1802</v>
      </c>
      <c r="G33" s="21"/>
      <c r="H33" s="6"/>
      <c r="I33" s="1"/>
    </row>
    <row r="34" spans="1:9" ht="18" x14ac:dyDescent="0.25">
      <c r="A34" s="440"/>
      <c r="B34" s="269"/>
      <c r="C34" s="269"/>
      <c r="D34" s="269"/>
      <c r="E34" s="72" t="s">
        <v>1803</v>
      </c>
      <c r="F34" s="25" t="s">
        <v>1804</v>
      </c>
      <c r="G34" s="21"/>
      <c r="H34" s="6"/>
      <c r="I34" s="1"/>
    </row>
    <row r="35" spans="1:9" ht="18" x14ac:dyDescent="0.25">
      <c r="A35" s="440"/>
      <c r="B35" s="269"/>
      <c r="C35" s="269"/>
      <c r="D35" s="269"/>
      <c r="E35" s="72" t="s">
        <v>1805</v>
      </c>
      <c r="F35" s="25" t="s">
        <v>1806</v>
      </c>
      <c r="G35" s="21" t="s">
        <v>18</v>
      </c>
      <c r="H35" s="6"/>
      <c r="I35" s="1"/>
    </row>
    <row r="36" spans="1:9" ht="18" x14ac:dyDescent="0.25">
      <c r="A36" s="440"/>
      <c r="B36" s="269"/>
      <c r="C36" s="269"/>
      <c r="D36" s="269"/>
      <c r="E36" s="72" t="s">
        <v>1807</v>
      </c>
      <c r="F36" s="25" t="s">
        <v>1808</v>
      </c>
      <c r="G36" s="21"/>
      <c r="H36" s="6"/>
      <c r="I36" s="1"/>
    </row>
    <row r="37" spans="1:9" ht="18" x14ac:dyDescent="0.25">
      <c r="A37" s="440"/>
      <c r="B37" s="270"/>
      <c r="C37" s="270"/>
      <c r="D37" s="270"/>
      <c r="E37" s="127" t="s">
        <v>1809</v>
      </c>
      <c r="F37" s="25" t="s">
        <v>1810</v>
      </c>
      <c r="G37" s="21"/>
      <c r="H37" s="6"/>
      <c r="I37" s="1"/>
    </row>
    <row r="38" spans="1:9" ht="18" x14ac:dyDescent="0.25">
      <c r="A38" s="440"/>
      <c r="B38" s="255" t="s">
        <v>1811</v>
      </c>
      <c r="C38" s="234"/>
      <c r="D38" s="234"/>
      <c r="E38" s="72" t="s">
        <v>1812</v>
      </c>
      <c r="F38" s="25" t="s">
        <v>1813</v>
      </c>
      <c r="G38" s="21"/>
      <c r="H38" s="6"/>
      <c r="I38" s="1"/>
    </row>
    <row r="39" spans="1:9" ht="18" x14ac:dyDescent="0.25">
      <c r="A39" s="440"/>
      <c r="B39" s="469"/>
      <c r="C39" s="236"/>
      <c r="D39" s="236"/>
      <c r="E39" s="72" t="s">
        <v>1814</v>
      </c>
      <c r="F39" s="90" t="s">
        <v>1815</v>
      </c>
      <c r="G39" s="21"/>
      <c r="H39" s="6"/>
      <c r="I39" s="1"/>
    </row>
    <row r="40" spans="1:9" ht="18" x14ac:dyDescent="0.25">
      <c r="A40" s="440"/>
      <c r="B40" s="468"/>
      <c r="C40" s="238"/>
      <c r="D40" s="238"/>
      <c r="E40" s="127" t="s">
        <v>1816</v>
      </c>
      <c r="F40" s="25" t="s">
        <v>1817</v>
      </c>
      <c r="G40" s="21"/>
      <c r="H40" s="6"/>
      <c r="I40" s="1"/>
    </row>
    <row r="41" spans="1:9" ht="18" x14ac:dyDescent="0.25">
      <c r="A41" s="440"/>
      <c r="B41" s="255" t="s">
        <v>1818</v>
      </c>
      <c r="C41" s="234"/>
      <c r="D41" s="234"/>
      <c r="E41" s="72" t="s">
        <v>1819</v>
      </c>
      <c r="F41" s="25" t="s">
        <v>1820</v>
      </c>
      <c r="G41" s="21"/>
      <c r="H41" s="6"/>
      <c r="I41" s="1"/>
    </row>
    <row r="42" spans="1:9" ht="18" x14ac:dyDescent="0.25">
      <c r="A42" s="440"/>
      <c r="B42" s="469"/>
      <c r="C42" s="236"/>
      <c r="D42" s="236"/>
      <c r="E42" s="72" t="s">
        <v>1821</v>
      </c>
      <c r="F42" s="25" t="s">
        <v>1822</v>
      </c>
      <c r="G42" s="21"/>
      <c r="H42" s="6"/>
      <c r="I42" s="1"/>
    </row>
    <row r="43" spans="1:9" ht="18" x14ac:dyDescent="0.25">
      <c r="A43" s="440"/>
      <c r="B43" s="469"/>
      <c r="C43" s="236"/>
      <c r="D43" s="236"/>
      <c r="E43" s="72" t="s">
        <v>1823</v>
      </c>
      <c r="F43" s="25" t="s">
        <v>1824</v>
      </c>
      <c r="G43" s="21"/>
      <c r="H43" s="6"/>
      <c r="I43" s="1"/>
    </row>
    <row r="44" spans="1:9" ht="18" x14ac:dyDescent="0.25">
      <c r="A44" s="440"/>
      <c r="B44" s="469"/>
      <c r="C44" s="236"/>
      <c r="D44" s="236"/>
      <c r="E44" s="72" t="s">
        <v>1825</v>
      </c>
      <c r="F44" s="25" t="s">
        <v>1826</v>
      </c>
      <c r="G44" s="21"/>
      <c r="H44" s="6"/>
      <c r="I44" s="1"/>
    </row>
    <row r="45" spans="1:9" ht="18" x14ac:dyDescent="0.25">
      <c r="A45" s="440"/>
      <c r="B45" s="468"/>
      <c r="C45" s="238"/>
      <c r="D45" s="238"/>
      <c r="E45" s="127" t="s">
        <v>1827</v>
      </c>
      <c r="F45" s="25" t="s">
        <v>1828</v>
      </c>
      <c r="G45" s="21" t="s">
        <v>18</v>
      </c>
      <c r="H45" s="6"/>
      <c r="I45" s="1"/>
    </row>
    <row r="46" spans="1:9" ht="18" x14ac:dyDescent="0.25">
      <c r="A46" s="440"/>
      <c r="B46" s="255" t="s">
        <v>1829</v>
      </c>
      <c r="C46" s="234"/>
      <c r="D46" s="226"/>
      <c r="E46" s="129" t="s">
        <v>1830</v>
      </c>
      <c r="F46" s="25" t="s">
        <v>1831</v>
      </c>
      <c r="G46" s="21" t="s">
        <v>18</v>
      </c>
      <c r="H46" s="6"/>
      <c r="I46" s="1"/>
    </row>
    <row r="47" spans="1:9" ht="18" x14ac:dyDescent="0.25">
      <c r="A47" s="440"/>
      <c r="B47" s="469"/>
      <c r="C47" s="236"/>
      <c r="D47" s="229"/>
      <c r="E47" s="129" t="s">
        <v>1832</v>
      </c>
      <c r="F47" s="25" t="s">
        <v>1833</v>
      </c>
      <c r="G47" s="21"/>
      <c r="H47" s="6"/>
      <c r="I47" s="1"/>
    </row>
    <row r="48" spans="1:9" ht="18" x14ac:dyDescent="0.25">
      <c r="A48" s="440"/>
      <c r="B48" s="469"/>
      <c r="C48" s="236"/>
      <c r="D48" s="229"/>
      <c r="E48" s="129" t="s">
        <v>1834</v>
      </c>
      <c r="F48" s="25" t="s">
        <v>1835</v>
      </c>
      <c r="G48" s="21" t="s">
        <v>18</v>
      </c>
      <c r="H48" s="6"/>
      <c r="I48" s="1"/>
    </row>
    <row r="49" spans="1:9" ht="18" x14ac:dyDescent="0.25">
      <c r="A49" s="440"/>
      <c r="B49" s="469"/>
      <c r="C49" s="236"/>
      <c r="D49" s="229"/>
      <c r="E49" s="129" t="s">
        <v>1836</v>
      </c>
      <c r="F49" s="25" t="s">
        <v>1837</v>
      </c>
      <c r="G49" s="21"/>
      <c r="H49" s="6"/>
      <c r="I49" s="1"/>
    </row>
    <row r="50" spans="1:9" ht="18" x14ac:dyDescent="0.25">
      <c r="A50" s="440"/>
      <c r="B50" s="468"/>
      <c r="C50" s="238"/>
      <c r="D50" s="232"/>
      <c r="E50" s="130" t="s">
        <v>1838</v>
      </c>
      <c r="F50" s="25" t="s">
        <v>1839</v>
      </c>
      <c r="G50" s="21" t="s">
        <v>18</v>
      </c>
      <c r="H50" s="6"/>
      <c r="I50" s="1"/>
    </row>
    <row r="51" spans="1:9" ht="18" x14ac:dyDescent="0.25">
      <c r="A51" s="440"/>
      <c r="B51" s="255" t="s">
        <v>1840</v>
      </c>
      <c r="C51" s="234"/>
      <c r="D51" s="234"/>
      <c r="E51" s="86" t="s">
        <v>1841</v>
      </c>
      <c r="F51" s="64" t="s">
        <v>1842</v>
      </c>
      <c r="G51" s="22"/>
      <c r="H51" s="7"/>
      <c r="I51" s="2"/>
    </row>
    <row r="52" spans="1:9" ht="18" x14ac:dyDescent="0.25">
      <c r="A52" s="440"/>
      <c r="B52" s="469"/>
      <c r="C52" s="236"/>
      <c r="D52" s="236"/>
      <c r="E52" s="72" t="s">
        <v>1843</v>
      </c>
      <c r="F52" s="25" t="s">
        <v>1844</v>
      </c>
      <c r="G52" s="21" t="s">
        <v>18</v>
      </c>
      <c r="H52" s="6"/>
      <c r="I52" s="1"/>
    </row>
    <row r="53" spans="1:9" ht="18" x14ac:dyDescent="0.25">
      <c r="A53" s="440"/>
      <c r="B53" s="469"/>
      <c r="C53" s="236"/>
      <c r="D53" s="236"/>
      <c r="E53" s="72" t="s">
        <v>1845</v>
      </c>
      <c r="F53" s="25" t="s">
        <v>1846</v>
      </c>
      <c r="G53" s="21" t="s">
        <v>18</v>
      </c>
      <c r="H53" s="6"/>
      <c r="I53" s="1"/>
    </row>
    <row r="54" spans="1:9" ht="18" x14ac:dyDescent="0.25">
      <c r="A54" s="440"/>
      <c r="B54" s="469"/>
      <c r="C54" s="236"/>
      <c r="D54" s="236"/>
      <c r="E54" s="72" t="s">
        <v>1847</v>
      </c>
      <c r="F54" s="25" t="s">
        <v>1848</v>
      </c>
      <c r="G54" s="21" t="s">
        <v>18</v>
      </c>
      <c r="H54" s="6"/>
      <c r="I54" s="1"/>
    </row>
    <row r="55" spans="1:9" ht="18" x14ac:dyDescent="0.25">
      <c r="A55" s="440"/>
      <c r="B55" s="469"/>
      <c r="C55" s="236"/>
      <c r="D55" s="236"/>
      <c r="E55" s="86" t="s">
        <v>1849</v>
      </c>
      <c r="F55" s="64" t="s">
        <v>1850</v>
      </c>
      <c r="G55" s="22"/>
      <c r="H55" s="7"/>
      <c r="I55" s="2"/>
    </row>
    <row r="56" spans="1:9" ht="18" x14ac:dyDescent="0.25">
      <c r="A56" s="440"/>
      <c r="B56" s="469"/>
      <c r="C56" s="236"/>
      <c r="D56" s="236"/>
      <c r="E56" s="73" t="s">
        <v>1851</v>
      </c>
      <c r="F56" s="64" t="s">
        <v>1852</v>
      </c>
      <c r="G56" s="22"/>
      <c r="H56" s="7"/>
      <c r="I56" s="2"/>
    </row>
    <row r="57" spans="1:9" ht="18" x14ac:dyDescent="0.25">
      <c r="A57" s="440"/>
      <c r="B57" s="469"/>
      <c r="C57" s="236"/>
      <c r="D57" s="236"/>
      <c r="E57" s="72" t="s">
        <v>1853</v>
      </c>
      <c r="F57" s="25" t="s">
        <v>1854</v>
      </c>
      <c r="G57" s="21" t="s">
        <v>18</v>
      </c>
      <c r="H57" s="6"/>
      <c r="I57" s="1"/>
    </row>
    <row r="58" spans="1:9" ht="18" x14ac:dyDescent="0.25">
      <c r="A58" s="440"/>
      <c r="B58" s="469"/>
      <c r="C58" s="236"/>
      <c r="D58" s="236"/>
      <c r="E58" s="72" t="s">
        <v>1855</v>
      </c>
      <c r="F58" s="25" t="s">
        <v>1856</v>
      </c>
      <c r="G58" s="21" t="s">
        <v>18</v>
      </c>
      <c r="H58" s="6"/>
      <c r="I58" s="1"/>
    </row>
    <row r="59" spans="1:9" ht="18" x14ac:dyDescent="0.25">
      <c r="A59" s="440"/>
      <c r="B59" s="469"/>
      <c r="C59" s="236"/>
      <c r="D59" s="236"/>
      <c r="E59" s="73" t="s">
        <v>1857</v>
      </c>
      <c r="F59" s="64" t="s">
        <v>1858</v>
      </c>
      <c r="G59" s="22"/>
      <c r="H59" s="7"/>
      <c r="I59" s="2"/>
    </row>
    <row r="60" spans="1:9" ht="18" x14ac:dyDescent="0.25">
      <c r="A60" s="440"/>
      <c r="B60" s="469"/>
      <c r="C60" s="236"/>
      <c r="D60" s="236"/>
      <c r="E60" s="73" t="s">
        <v>1859</v>
      </c>
      <c r="F60" s="64" t="s">
        <v>1860</v>
      </c>
      <c r="G60" s="22"/>
      <c r="H60" s="7"/>
      <c r="I60" s="2"/>
    </row>
    <row r="61" spans="1:9" ht="18" x14ac:dyDescent="0.25">
      <c r="A61" s="440"/>
      <c r="B61" s="468"/>
      <c r="C61" s="238"/>
      <c r="D61" s="238"/>
      <c r="E61" s="127" t="s">
        <v>1861</v>
      </c>
      <c r="F61" s="25" t="s">
        <v>1862</v>
      </c>
      <c r="G61" s="21" t="s">
        <v>18</v>
      </c>
      <c r="H61" s="6"/>
      <c r="I61" s="1"/>
    </row>
    <row r="62" spans="1:9" ht="18" x14ac:dyDescent="0.25">
      <c r="A62" s="440"/>
      <c r="B62" s="255" t="s">
        <v>1863</v>
      </c>
      <c r="C62" s="234"/>
      <c r="D62" s="234"/>
      <c r="E62" s="72" t="s">
        <v>1864</v>
      </c>
      <c r="F62" s="25" t="s">
        <v>1865</v>
      </c>
      <c r="G62" s="21"/>
      <c r="H62" s="6"/>
      <c r="I62" s="1"/>
    </row>
    <row r="63" spans="1:9" ht="18" x14ac:dyDescent="0.25">
      <c r="A63" s="440"/>
      <c r="B63" s="469"/>
      <c r="C63" s="236"/>
      <c r="D63" s="236"/>
      <c r="E63" s="72" t="s">
        <v>1866</v>
      </c>
      <c r="F63" s="25" t="s">
        <v>1867</v>
      </c>
      <c r="G63" s="21"/>
      <c r="H63" s="6"/>
      <c r="I63" s="1"/>
    </row>
    <row r="64" spans="1:9" ht="18" x14ac:dyDescent="0.25">
      <c r="A64" s="440"/>
      <c r="B64" s="469"/>
      <c r="C64" s="236"/>
      <c r="D64" s="236"/>
      <c r="E64" s="72" t="s">
        <v>1868</v>
      </c>
      <c r="F64" s="25" t="s">
        <v>1869</v>
      </c>
      <c r="G64" s="21"/>
      <c r="H64" s="6"/>
      <c r="I64" s="1"/>
    </row>
    <row r="65" spans="1:9" ht="18" x14ac:dyDescent="0.25">
      <c r="A65" s="440"/>
      <c r="B65" s="469"/>
      <c r="C65" s="236"/>
      <c r="D65" s="236"/>
      <c r="E65" s="72" t="s">
        <v>1870</v>
      </c>
      <c r="F65" s="25" t="s">
        <v>1871</v>
      </c>
      <c r="G65" s="21"/>
      <c r="H65" s="6"/>
      <c r="I65" s="1"/>
    </row>
    <row r="66" spans="1:9" ht="18" x14ac:dyDescent="0.25">
      <c r="A66" s="440"/>
      <c r="B66" s="469"/>
      <c r="C66" s="236"/>
      <c r="D66" s="236"/>
      <c r="E66" s="72" t="s">
        <v>1872</v>
      </c>
      <c r="F66" s="25" t="s">
        <v>1873</v>
      </c>
      <c r="G66" s="21"/>
      <c r="H66" s="6"/>
      <c r="I66" s="1"/>
    </row>
    <row r="67" spans="1:9" ht="18" x14ac:dyDescent="0.25">
      <c r="A67" s="440"/>
      <c r="B67" s="469"/>
      <c r="C67" s="236"/>
      <c r="D67" s="236"/>
      <c r="E67" s="72" t="s">
        <v>1874</v>
      </c>
      <c r="F67" s="25" t="s">
        <v>1875</v>
      </c>
      <c r="G67" s="21"/>
      <c r="H67" s="6"/>
      <c r="I67" s="1"/>
    </row>
    <row r="68" spans="1:9" ht="18" x14ac:dyDescent="0.25">
      <c r="A68" s="440"/>
      <c r="B68" s="469"/>
      <c r="C68" s="236"/>
      <c r="D68" s="236"/>
      <c r="E68" s="72" t="s">
        <v>1876</v>
      </c>
      <c r="F68" s="25" t="s">
        <v>1877</v>
      </c>
      <c r="G68" s="21"/>
      <c r="H68" s="6"/>
      <c r="I68" s="1"/>
    </row>
    <row r="69" spans="1:9" ht="18" x14ac:dyDescent="0.25">
      <c r="A69" s="440"/>
      <c r="B69" s="469"/>
      <c r="C69" s="236"/>
      <c r="D69" s="236"/>
      <c r="E69" s="72" t="s">
        <v>1878</v>
      </c>
      <c r="F69" s="25" t="s">
        <v>1879</v>
      </c>
      <c r="G69" s="21"/>
      <c r="H69" s="6"/>
      <c r="I69" s="1"/>
    </row>
    <row r="70" spans="1:9" ht="18" x14ac:dyDescent="0.25">
      <c r="A70" s="440"/>
      <c r="B70" s="469"/>
      <c r="C70" s="236"/>
      <c r="D70" s="236"/>
      <c r="E70" s="72" t="s">
        <v>1880</v>
      </c>
      <c r="F70" s="25" t="s">
        <v>1881</v>
      </c>
      <c r="G70" s="21"/>
      <c r="H70" s="6"/>
      <c r="I70" s="1"/>
    </row>
    <row r="71" spans="1:9" ht="18" x14ac:dyDescent="0.25">
      <c r="A71" s="440"/>
      <c r="B71" s="469"/>
      <c r="C71" s="236"/>
      <c r="D71" s="236"/>
      <c r="E71" s="72" t="s">
        <v>1882</v>
      </c>
      <c r="F71" s="25" t="s">
        <v>1883</v>
      </c>
      <c r="G71" s="21"/>
      <c r="H71" s="6"/>
      <c r="I71" s="1"/>
    </row>
    <row r="72" spans="1:9" ht="18" x14ac:dyDescent="0.25">
      <c r="A72" s="440"/>
      <c r="B72" s="468"/>
      <c r="C72" s="238"/>
      <c r="D72" s="238"/>
      <c r="E72" s="127" t="s">
        <v>1884</v>
      </c>
      <c r="F72" s="25" t="s">
        <v>1885</v>
      </c>
      <c r="G72" s="21"/>
      <c r="H72" s="6"/>
      <c r="I72" s="1"/>
    </row>
    <row r="73" spans="1:9" ht="18" x14ac:dyDescent="0.25">
      <c r="A73" s="440"/>
      <c r="B73" s="276" t="s">
        <v>1886</v>
      </c>
      <c r="C73" s="551"/>
      <c r="D73" s="551"/>
      <c r="E73" s="72" t="s">
        <v>1887</v>
      </c>
      <c r="F73" s="25" t="s">
        <v>1888</v>
      </c>
      <c r="G73" s="21"/>
      <c r="H73" s="6"/>
      <c r="I73" s="1"/>
    </row>
    <row r="74" spans="1:9" ht="18" x14ac:dyDescent="0.25">
      <c r="A74" s="440"/>
      <c r="B74" s="552"/>
      <c r="C74" s="553"/>
      <c r="D74" s="553"/>
      <c r="E74" s="72" t="s">
        <v>1889</v>
      </c>
      <c r="F74" s="25" t="s">
        <v>1890</v>
      </c>
      <c r="G74" s="21"/>
      <c r="H74" s="6"/>
      <c r="I74" s="1"/>
    </row>
    <row r="75" spans="1:9" ht="18" x14ac:dyDescent="0.25">
      <c r="A75" s="440"/>
      <c r="B75" s="552"/>
      <c r="C75" s="553"/>
      <c r="D75" s="553"/>
      <c r="E75" s="72" t="s">
        <v>1891</v>
      </c>
      <c r="F75" s="25" t="s">
        <v>1892</v>
      </c>
      <c r="G75" s="21"/>
      <c r="H75" s="6"/>
      <c r="I75" s="1"/>
    </row>
    <row r="76" spans="1:9" ht="18" x14ac:dyDescent="0.25">
      <c r="A76" s="449"/>
      <c r="B76" s="554"/>
      <c r="C76" s="555"/>
      <c r="D76" s="555"/>
      <c r="E76" s="127" t="s">
        <v>1893</v>
      </c>
      <c r="F76" s="25" t="s">
        <v>1894</v>
      </c>
      <c r="G76" s="21"/>
      <c r="H76" s="6"/>
      <c r="I76" s="1"/>
    </row>
    <row r="77" spans="1:9" ht="18" x14ac:dyDescent="0.25">
      <c r="A77" s="224" t="s">
        <v>1895</v>
      </c>
      <c r="B77" s="234"/>
      <c r="C77" s="234"/>
      <c r="D77" s="226"/>
      <c r="E77" s="129" t="s">
        <v>1896</v>
      </c>
      <c r="F77" s="25" t="s">
        <v>1897</v>
      </c>
      <c r="G77" s="21"/>
      <c r="H77" s="6"/>
      <c r="I77" s="1"/>
    </row>
    <row r="78" spans="1:9" ht="18" x14ac:dyDescent="0.25">
      <c r="A78" s="235"/>
      <c r="B78" s="236"/>
      <c r="C78" s="236"/>
      <c r="D78" s="229"/>
      <c r="E78" s="129" t="s">
        <v>1898</v>
      </c>
      <c r="F78" s="25" t="s">
        <v>1899</v>
      </c>
      <c r="G78" s="21"/>
      <c r="H78" s="6"/>
      <c r="I78" s="1"/>
    </row>
    <row r="79" spans="1:9" ht="18" x14ac:dyDescent="0.25">
      <c r="A79" s="235"/>
      <c r="B79" s="236"/>
      <c r="C79" s="236"/>
      <c r="D79" s="229"/>
      <c r="E79" s="129" t="s">
        <v>1900</v>
      </c>
      <c r="F79" s="25" t="s">
        <v>1901</v>
      </c>
      <c r="G79" s="21"/>
      <c r="H79" s="6"/>
      <c r="I79" s="1"/>
    </row>
    <row r="80" spans="1:9" ht="18" x14ac:dyDescent="0.25">
      <c r="A80" s="237"/>
      <c r="B80" s="238"/>
      <c r="C80" s="238"/>
      <c r="D80" s="232"/>
      <c r="E80" s="130" t="s">
        <v>1902</v>
      </c>
      <c r="F80" s="25" t="s">
        <v>1903</v>
      </c>
      <c r="G80" s="21"/>
      <c r="H80" s="6"/>
      <c r="I80" s="1"/>
    </row>
    <row r="81" spans="1:9" ht="18" x14ac:dyDescent="0.25">
      <c r="A81" s="224" t="s">
        <v>1904</v>
      </c>
      <c r="B81" s="234"/>
      <c r="C81" s="234"/>
      <c r="D81" s="234"/>
      <c r="E81" s="72" t="s">
        <v>1905</v>
      </c>
      <c r="F81" s="25" t="s">
        <v>1906</v>
      </c>
      <c r="G81" s="21"/>
      <c r="H81" s="6"/>
      <c r="I81" s="1"/>
    </row>
    <row r="82" spans="1:9" ht="18" x14ac:dyDescent="0.25">
      <c r="A82" s="235"/>
      <c r="B82" s="236"/>
      <c r="C82" s="236"/>
      <c r="D82" s="236"/>
      <c r="E82" s="72" t="s">
        <v>1907</v>
      </c>
      <c r="F82" s="25" t="s">
        <v>1908</v>
      </c>
      <c r="G82" s="21"/>
      <c r="H82" s="6"/>
      <c r="I82" s="1"/>
    </row>
    <row r="83" spans="1:9" ht="18" x14ac:dyDescent="0.25">
      <c r="A83" s="235"/>
      <c r="B83" s="236"/>
      <c r="C83" s="236"/>
      <c r="D83" s="236"/>
      <c r="E83" s="72" t="s">
        <v>1909</v>
      </c>
      <c r="F83" s="25" t="s">
        <v>1910</v>
      </c>
      <c r="G83" s="21"/>
      <c r="H83" s="6"/>
      <c r="I83" s="1"/>
    </row>
    <row r="84" spans="1:9" ht="18" x14ac:dyDescent="0.25">
      <c r="A84" s="235"/>
      <c r="B84" s="236"/>
      <c r="C84" s="236"/>
      <c r="D84" s="236"/>
      <c r="E84" s="72" t="s">
        <v>1911</v>
      </c>
      <c r="F84" s="25" t="s">
        <v>1912</v>
      </c>
      <c r="G84" s="21"/>
      <c r="H84" s="6"/>
      <c r="I84" s="1"/>
    </row>
    <row r="85" spans="1:9" ht="18" x14ac:dyDescent="0.25">
      <c r="A85" s="235"/>
      <c r="B85" s="236"/>
      <c r="C85" s="236"/>
      <c r="D85" s="236"/>
      <c r="E85" s="72" t="s">
        <v>1913</v>
      </c>
      <c r="F85" s="25" t="s">
        <v>1914</v>
      </c>
      <c r="G85" s="21"/>
      <c r="H85" s="6"/>
      <c r="I85" s="1"/>
    </row>
    <row r="86" spans="1:9" ht="18" x14ac:dyDescent="0.25">
      <c r="A86" s="235"/>
      <c r="B86" s="236"/>
      <c r="C86" s="236"/>
      <c r="D86" s="236"/>
      <c r="E86" s="72" t="s">
        <v>1915</v>
      </c>
      <c r="F86" s="25" t="s">
        <v>1916</v>
      </c>
      <c r="G86" s="21" t="s">
        <v>18</v>
      </c>
      <c r="H86" s="6"/>
      <c r="I86" s="1"/>
    </row>
    <row r="87" spans="1:9" ht="18" x14ac:dyDescent="0.25">
      <c r="A87" s="235"/>
      <c r="B87" s="236"/>
      <c r="C87" s="236"/>
      <c r="D87" s="236"/>
      <c r="E87" s="72" t="s">
        <v>1917</v>
      </c>
      <c r="F87" s="25" t="s">
        <v>1918</v>
      </c>
      <c r="G87" s="21"/>
      <c r="H87" s="6"/>
      <c r="I87" s="1"/>
    </row>
    <row r="88" spans="1:9" ht="18" x14ac:dyDescent="0.25">
      <c r="A88" s="235"/>
      <c r="B88" s="236"/>
      <c r="C88" s="236"/>
      <c r="D88" s="236"/>
      <c r="E88" s="72" t="s">
        <v>1919</v>
      </c>
      <c r="F88" s="25" t="s">
        <v>1920</v>
      </c>
      <c r="G88" s="21" t="s">
        <v>18</v>
      </c>
      <c r="H88" s="6"/>
      <c r="I88" s="1"/>
    </row>
    <row r="89" spans="1:9" ht="18" x14ac:dyDescent="0.25">
      <c r="A89" s="235"/>
      <c r="B89" s="236"/>
      <c r="C89" s="236"/>
      <c r="D89" s="236"/>
      <c r="E89" s="72" t="s">
        <v>1921</v>
      </c>
      <c r="F89" s="25" t="s">
        <v>1922</v>
      </c>
      <c r="G89" s="21"/>
      <c r="H89" s="6"/>
      <c r="I89" s="1"/>
    </row>
    <row r="90" spans="1:9" ht="18" x14ac:dyDescent="0.25">
      <c r="A90" s="235"/>
      <c r="B90" s="236"/>
      <c r="C90" s="236"/>
      <c r="D90" s="236"/>
      <c r="E90" s="72" t="s">
        <v>1923</v>
      </c>
      <c r="F90" s="25" t="s">
        <v>1924</v>
      </c>
      <c r="G90" s="21"/>
      <c r="H90" s="6"/>
      <c r="I90" s="1"/>
    </row>
    <row r="91" spans="1:9" ht="18" x14ac:dyDescent="0.25">
      <c r="A91" s="235"/>
      <c r="B91" s="236"/>
      <c r="C91" s="236"/>
      <c r="D91" s="236"/>
      <c r="E91" s="72" t="s">
        <v>1925</v>
      </c>
      <c r="F91" s="25" t="s">
        <v>1926</v>
      </c>
      <c r="G91" s="21"/>
      <c r="H91" s="6"/>
      <c r="I91" s="1"/>
    </row>
    <row r="92" spans="1:9" ht="18" x14ac:dyDescent="0.25">
      <c r="A92" s="235"/>
      <c r="B92" s="236"/>
      <c r="C92" s="236"/>
      <c r="D92" s="236"/>
      <c r="E92" s="72" t="s">
        <v>1927</v>
      </c>
      <c r="F92" s="25" t="s">
        <v>1928</v>
      </c>
      <c r="G92" s="21" t="s">
        <v>18</v>
      </c>
      <c r="H92" s="6"/>
      <c r="I92" s="1"/>
    </row>
    <row r="93" spans="1:9" ht="18" x14ac:dyDescent="0.25">
      <c r="A93" s="237"/>
      <c r="B93" s="238"/>
      <c r="C93" s="238"/>
      <c r="D93" s="238"/>
      <c r="E93" s="72" t="s">
        <v>1929</v>
      </c>
      <c r="F93" s="25" t="s">
        <v>1930</v>
      </c>
      <c r="G93" s="21"/>
      <c r="H93" s="6"/>
      <c r="I93" s="1"/>
    </row>
    <row r="94" spans="1:9" ht="18" x14ac:dyDescent="0.25">
      <c r="A94" s="46"/>
      <c r="B94" s="47"/>
      <c r="C94" s="47"/>
      <c r="D94" s="47"/>
      <c r="E94" s="61" t="s">
        <v>1931</v>
      </c>
      <c r="F94" s="25" t="s">
        <v>1932</v>
      </c>
      <c r="G94" s="21"/>
      <c r="H94" s="6"/>
      <c r="I94" s="1"/>
    </row>
    <row r="95" spans="1:9" ht="18" x14ac:dyDescent="0.25">
      <c r="A95" s="273" t="s">
        <v>1933</v>
      </c>
      <c r="B95" s="38"/>
      <c r="C95" s="39"/>
      <c r="D95" s="39"/>
      <c r="E95" s="72" t="s">
        <v>1934</v>
      </c>
      <c r="F95" s="25" t="s">
        <v>1935</v>
      </c>
      <c r="G95" s="21"/>
      <c r="H95" s="6"/>
      <c r="I95" s="1"/>
    </row>
    <row r="96" spans="1:9" ht="18" x14ac:dyDescent="0.25">
      <c r="A96" s="562"/>
      <c r="B96" s="40"/>
      <c r="C96" s="160"/>
      <c r="D96" s="160"/>
      <c r="E96" s="72" t="s">
        <v>1936</v>
      </c>
      <c r="F96" s="25" t="s">
        <v>1937</v>
      </c>
      <c r="G96" s="21" t="s">
        <v>18</v>
      </c>
      <c r="H96" s="6"/>
      <c r="I96" s="1"/>
    </row>
    <row r="97" spans="1:9" ht="18" x14ac:dyDescent="0.25">
      <c r="A97" s="562"/>
      <c r="B97" s="40"/>
      <c r="C97" s="160"/>
      <c r="D97" s="160"/>
      <c r="E97" s="72" t="s">
        <v>1938</v>
      </c>
      <c r="F97" s="25" t="s">
        <v>1939</v>
      </c>
      <c r="G97" s="21" t="s">
        <v>18</v>
      </c>
      <c r="H97" s="6"/>
      <c r="I97" s="1"/>
    </row>
    <row r="98" spans="1:9" ht="18" x14ac:dyDescent="0.25">
      <c r="A98" s="562"/>
      <c r="B98" s="40"/>
      <c r="C98" s="160"/>
      <c r="D98" s="160"/>
      <c r="E98" s="72" t="s">
        <v>1940</v>
      </c>
      <c r="F98" s="25" t="s">
        <v>1941</v>
      </c>
      <c r="G98" s="21"/>
      <c r="H98" s="6"/>
      <c r="I98" s="1"/>
    </row>
    <row r="99" spans="1:9" ht="18" x14ac:dyDescent="0.25">
      <c r="A99" s="562"/>
      <c r="B99" s="40"/>
      <c r="C99" s="160"/>
      <c r="D99" s="160"/>
      <c r="E99" s="72" t="s">
        <v>1942</v>
      </c>
      <c r="F99" s="25" t="s">
        <v>1943</v>
      </c>
      <c r="G99" s="21"/>
      <c r="H99" s="6"/>
      <c r="I99" s="1"/>
    </row>
    <row r="100" spans="1:9" ht="18" x14ac:dyDescent="0.25">
      <c r="A100" s="562"/>
      <c r="B100" s="40"/>
      <c r="C100" s="160"/>
      <c r="D100" s="160"/>
      <c r="E100" s="72" t="s">
        <v>1944</v>
      </c>
      <c r="F100" s="25" t="s">
        <v>1945</v>
      </c>
      <c r="G100" s="21" t="s">
        <v>18</v>
      </c>
      <c r="H100" s="6"/>
      <c r="I100" s="1"/>
    </row>
    <row r="101" spans="1:9" ht="18" x14ac:dyDescent="0.25">
      <c r="A101" s="562"/>
      <c r="B101" s="40"/>
      <c r="C101" s="41"/>
      <c r="D101" s="41"/>
      <c r="E101" s="127" t="s">
        <v>1946</v>
      </c>
      <c r="F101" s="25" t="s">
        <v>1947</v>
      </c>
      <c r="G101" s="21"/>
      <c r="H101" s="6"/>
      <c r="I101" s="1"/>
    </row>
    <row r="102" spans="1:9" ht="18" x14ac:dyDescent="0.25">
      <c r="A102" s="562"/>
      <c r="B102" s="423" t="s">
        <v>1948</v>
      </c>
      <c r="C102" s="564" t="s">
        <v>1949</v>
      </c>
      <c r="D102" s="216"/>
      <c r="E102" s="72" t="s">
        <v>1950</v>
      </c>
      <c r="F102" s="25" t="s">
        <v>1951</v>
      </c>
      <c r="G102" s="21"/>
      <c r="H102" s="6"/>
      <c r="I102" s="1"/>
    </row>
    <row r="103" spans="1:9" ht="18" x14ac:dyDescent="0.25">
      <c r="A103" s="562"/>
      <c r="B103" s="560"/>
      <c r="C103" s="218"/>
      <c r="D103" s="219"/>
      <c r="E103" s="72" t="s">
        <v>1952</v>
      </c>
      <c r="F103" s="25" t="s">
        <v>1953</v>
      </c>
      <c r="G103" s="21"/>
      <c r="H103" s="6"/>
      <c r="I103" s="1"/>
    </row>
    <row r="104" spans="1:9" ht="18" x14ac:dyDescent="0.25">
      <c r="A104" s="562"/>
      <c r="B104" s="560"/>
      <c r="C104" s="218"/>
      <c r="D104" s="219"/>
      <c r="E104" s="72" t="s">
        <v>1954</v>
      </c>
      <c r="F104" s="25" t="s">
        <v>1955</v>
      </c>
      <c r="G104" s="21"/>
      <c r="H104" s="6"/>
      <c r="I104" s="1"/>
    </row>
    <row r="105" spans="1:9" ht="18" x14ac:dyDescent="0.25">
      <c r="A105" s="562"/>
      <c r="B105" s="560"/>
      <c r="C105" s="218"/>
      <c r="D105" s="219"/>
      <c r="E105" s="72" t="s">
        <v>1956</v>
      </c>
      <c r="F105" s="25" t="s">
        <v>1957</v>
      </c>
      <c r="G105" s="21" t="s">
        <v>18</v>
      </c>
      <c r="H105" s="6"/>
      <c r="I105" s="1"/>
    </row>
    <row r="106" spans="1:9" ht="18" x14ac:dyDescent="0.25">
      <c r="A106" s="562"/>
      <c r="B106" s="560"/>
      <c r="C106" s="218"/>
      <c r="D106" s="219"/>
      <c r="E106" s="72" t="s">
        <v>1958</v>
      </c>
      <c r="F106" s="25" t="s">
        <v>1959</v>
      </c>
      <c r="G106" s="21" t="s">
        <v>18</v>
      </c>
      <c r="H106" s="6"/>
      <c r="I106" s="1"/>
    </row>
    <row r="107" spans="1:9" ht="18" x14ac:dyDescent="0.25">
      <c r="A107" s="562"/>
      <c r="B107" s="560"/>
      <c r="C107" s="221"/>
      <c r="D107" s="222"/>
      <c r="E107" s="127" t="s">
        <v>1960</v>
      </c>
      <c r="F107" s="60" t="s">
        <v>1049</v>
      </c>
      <c r="G107" s="21" t="s">
        <v>18</v>
      </c>
      <c r="H107" s="6"/>
      <c r="I107" s="1"/>
    </row>
    <row r="108" spans="1:9" ht="18" x14ac:dyDescent="0.25">
      <c r="A108" s="562"/>
      <c r="B108" s="560"/>
      <c r="C108" s="244" t="s">
        <v>1961</v>
      </c>
      <c r="D108" s="216"/>
      <c r="E108" s="72" t="s">
        <v>1962</v>
      </c>
      <c r="F108" s="25" t="s">
        <v>1963</v>
      </c>
      <c r="G108" s="21"/>
      <c r="H108" s="6"/>
      <c r="I108" s="1"/>
    </row>
    <row r="109" spans="1:9" ht="18" x14ac:dyDescent="0.25">
      <c r="A109" s="562"/>
      <c r="B109" s="560"/>
      <c r="C109" s="218"/>
      <c r="D109" s="219"/>
      <c r="E109" s="72" t="s">
        <v>1964</v>
      </c>
      <c r="F109" s="25" t="s">
        <v>1965</v>
      </c>
      <c r="G109" s="21" t="s">
        <v>18</v>
      </c>
      <c r="H109" s="6"/>
      <c r="I109" s="1"/>
    </row>
    <row r="110" spans="1:9" ht="18" x14ac:dyDescent="0.25">
      <c r="A110" s="562"/>
      <c r="B110" s="560"/>
      <c r="C110" s="221"/>
      <c r="D110" s="222"/>
      <c r="E110" s="127" t="s">
        <v>1966</v>
      </c>
      <c r="F110" s="25" t="s">
        <v>1967</v>
      </c>
      <c r="G110" s="21" t="s">
        <v>18</v>
      </c>
      <c r="H110" s="6"/>
      <c r="I110" s="1"/>
    </row>
    <row r="111" spans="1:9" ht="18" x14ac:dyDescent="0.25">
      <c r="A111" s="562"/>
      <c r="B111" s="560"/>
      <c r="C111" s="556" t="s">
        <v>1968</v>
      </c>
      <c r="D111" s="557"/>
      <c r="E111" s="72" t="s">
        <v>1969</v>
      </c>
      <c r="F111" s="25" t="s">
        <v>1970</v>
      </c>
      <c r="G111" s="21"/>
      <c r="H111" s="6"/>
      <c r="I111" s="1"/>
    </row>
    <row r="112" spans="1:9" ht="18" x14ac:dyDescent="0.25">
      <c r="A112" s="563"/>
      <c r="B112" s="561"/>
      <c r="C112" s="558"/>
      <c r="D112" s="559"/>
      <c r="E112" s="127" t="s">
        <v>1971</v>
      </c>
      <c r="F112" s="25" t="s">
        <v>1972</v>
      </c>
      <c r="G112" s="21"/>
      <c r="H112" s="6"/>
      <c r="I112" s="1"/>
    </row>
    <row r="113" spans="1:9" ht="18" x14ac:dyDescent="0.25">
      <c r="A113" s="296" t="s">
        <v>1973</v>
      </c>
      <c r="B113" s="215"/>
      <c r="C113" s="216"/>
      <c r="D113" s="216"/>
      <c r="E113" s="72" t="s">
        <v>1974</v>
      </c>
      <c r="F113" s="25" t="s">
        <v>1975</v>
      </c>
      <c r="G113" s="21" t="s">
        <v>18</v>
      </c>
      <c r="H113" s="6"/>
      <c r="I113" s="1"/>
    </row>
    <row r="114" spans="1:9" ht="18" x14ac:dyDescent="0.25">
      <c r="A114" s="562"/>
      <c r="B114" s="218"/>
      <c r="C114" s="219"/>
      <c r="D114" s="219"/>
      <c r="E114" s="72" t="s">
        <v>1976</v>
      </c>
      <c r="F114" s="25" t="s">
        <v>1977</v>
      </c>
      <c r="G114" s="21" t="s">
        <v>18</v>
      </c>
      <c r="H114" s="6"/>
      <c r="I114" s="1"/>
    </row>
    <row r="115" spans="1:9" ht="18" x14ac:dyDescent="0.25">
      <c r="A115" s="562"/>
      <c r="B115" s="218"/>
      <c r="C115" s="219"/>
      <c r="D115" s="219"/>
      <c r="E115" s="127" t="s">
        <v>1978</v>
      </c>
      <c r="F115" s="25" t="s">
        <v>1979</v>
      </c>
      <c r="G115" s="21" t="s">
        <v>18</v>
      </c>
      <c r="H115" s="6"/>
      <c r="I115" s="1"/>
    </row>
    <row r="116" spans="1:9" ht="18" x14ac:dyDescent="0.25">
      <c r="A116" s="562"/>
      <c r="B116" s="213" t="s">
        <v>1980</v>
      </c>
      <c r="C116" s="189" t="s">
        <v>1981</v>
      </c>
      <c r="D116" s="533"/>
      <c r="E116" s="72" t="s">
        <v>1982</v>
      </c>
      <c r="F116" s="25" t="s">
        <v>1983</v>
      </c>
      <c r="G116" s="21" t="s">
        <v>18</v>
      </c>
      <c r="H116" s="6"/>
      <c r="I116" s="1"/>
    </row>
    <row r="117" spans="1:9" ht="18" x14ac:dyDescent="0.25">
      <c r="A117" s="562"/>
      <c r="B117" s="565"/>
      <c r="C117" s="526"/>
      <c r="D117" s="534"/>
      <c r="E117" s="72" t="s">
        <v>1984</v>
      </c>
      <c r="F117" s="25" t="s">
        <v>1985</v>
      </c>
      <c r="G117" s="21" t="s">
        <v>18</v>
      </c>
      <c r="H117" s="6"/>
      <c r="I117" s="1"/>
    </row>
    <row r="118" spans="1:9" ht="18" x14ac:dyDescent="0.25">
      <c r="A118" s="562"/>
      <c r="B118" s="565"/>
      <c r="C118" s="526"/>
      <c r="D118" s="534"/>
      <c r="E118" s="72" t="s">
        <v>1986</v>
      </c>
      <c r="F118" s="25" t="s">
        <v>1987</v>
      </c>
      <c r="G118" s="21" t="s">
        <v>18</v>
      </c>
      <c r="H118" s="6"/>
      <c r="I118" s="1"/>
    </row>
    <row r="119" spans="1:9" ht="18" x14ac:dyDescent="0.25">
      <c r="A119" s="562"/>
      <c r="B119" s="565"/>
      <c r="C119" s="526"/>
      <c r="D119" s="534"/>
      <c r="E119" s="72" t="s">
        <v>1988</v>
      </c>
      <c r="F119" s="25" t="s">
        <v>1989</v>
      </c>
      <c r="G119" s="21" t="s">
        <v>18</v>
      </c>
      <c r="H119" s="6"/>
      <c r="I119" s="1"/>
    </row>
    <row r="120" spans="1:9" ht="18" x14ac:dyDescent="0.25">
      <c r="A120" s="562"/>
      <c r="B120" s="565"/>
      <c r="C120" s="526"/>
      <c r="D120" s="534"/>
      <c r="E120" s="72" t="s">
        <v>1990</v>
      </c>
      <c r="F120" s="25" t="s">
        <v>1991</v>
      </c>
      <c r="G120" s="21" t="s">
        <v>18</v>
      </c>
      <c r="H120" s="6"/>
      <c r="I120" s="1"/>
    </row>
    <row r="121" spans="1:9" ht="18" x14ac:dyDescent="0.25">
      <c r="A121" s="562"/>
      <c r="B121" s="565"/>
      <c r="C121" s="526"/>
      <c r="D121" s="534"/>
      <c r="E121" s="72" t="s">
        <v>1992</v>
      </c>
      <c r="F121" s="25" t="s">
        <v>1993</v>
      </c>
      <c r="G121" s="21" t="s">
        <v>18</v>
      </c>
      <c r="H121" s="6"/>
      <c r="I121" s="1"/>
    </row>
    <row r="122" spans="1:9" ht="18" x14ac:dyDescent="0.25">
      <c r="A122" s="562"/>
      <c r="B122" s="565"/>
      <c r="C122" s="527"/>
      <c r="D122" s="535"/>
      <c r="E122" s="97" t="s">
        <v>1994</v>
      </c>
      <c r="F122" s="25" t="s">
        <v>1995</v>
      </c>
      <c r="G122" s="21" t="s">
        <v>18</v>
      </c>
      <c r="H122" s="6"/>
      <c r="I122" s="1"/>
    </row>
    <row r="123" spans="1:9" ht="18" x14ac:dyDescent="0.25">
      <c r="A123" s="562"/>
      <c r="B123" s="565"/>
      <c r="C123" s="556" t="s">
        <v>1996</v>
      </c>
      <c r="D123" s="557"/>
      <c r="E123" s="72" t="s">
        <v>1997</v>
      </c>
      <c r="F123" s="25" t="s">
        <v>1998</v>
      </c>
      <c r="G123" s="21" t="s">
        <v>18</v>
      </c>
      <c r="H123" s="6"/>
      <c r="I123" s="1"/>
    </row>
    <row r="124" spans="1:9" ht="18" x14ac:dyDescent="0.25">
      <c r="A124" s="562"/>
      <c r="B124" s="565"/>
      <c r="C124" s="558"/>
      <c r="D124" s="559"/>
      <c r="E124" s="127" t="s">
        <v>1999</v>
      </c>
      <c r="F124" s="25" t="s">
        <v>2000</v>
      </c>
      <c r="G124" s="21" t="s">
        <v>18</v>
      </c>
      <c r="H124" s="6"/>
      <c r="I124" s="1"/>
    </row>
    <row r="125" spans="1:9" ht="18" x14ac:dyDescent="0.25">
      <c r="A125" s="562"/>
      <c r="B125" s="565"/>
      <c r="C125" s="189" t="s">
        <v>2001</v>
      </c>
      <c r="D125" s="533"/>
      <c r="E125" s="72" t="s">
        <v>2002</v>
      </c>
      <c r="F125" s="25" t="s">
        <v>2003</v>
      </c>
      <c r="G125" s="21" t="s">
        <v>18</v>
      </c>
      <c r="H125" s="6"/>
      <c r="I125" s="1"/>
    </row>
    <row r="126" spans="1:9" ht="18" x14ac:dyDescent="0.25">
      <c r="A126" s="562"/>
      <c r="B126" s="565"/>
      <c r="C126" s="526"/>
      <c r="D126" s="534"/>
      <c r="E126" s="72" t="s">
        <v>2004</v>
      </c>
      <c r="F126" s="25" t="s">
        <v>2005</v>
      </c>
      <c r="G126" s="21" t="s">
        <v>18</v>
      </c>
      <c r="H126" s="6"/>
      <c r="I126" s="1"/>
    </row>
    <row r="127" spans="1:9" ht="18" x14ac:dyDescent="0.25">
      <c r="A127" s="562"/>
      <c r="B127" s="565"/>
      <c r="C127" s="526"/>
      <c r="D127" s="534"/>
      <c r="E127" s="72" t="s">
        <v>2006</v>
      </c>
      <c r="F127" s="25" t="s">
        <v>2007</v>
      </c>
      <c r="G127" s="21" t="s">
        <v>18</v>
      </c>
      <c r="H127" s="6"/>
      <c r="I127" s="1"/>
    </row>
    <row r="128" spans="1:9" ht="18" x14ac:dyDescent="0.25">
      <c r="A128" s="562"/>
      <c r="B128" s="565"/>
      <c r="C128" s="526"/>
      <c r="D128" s="534"/>
      <c r="E128" s="72" t="s">
        <v>2008</v>
      </c>
      <c r="F128" s="25" t="s">
        <v>2009</v>
      </c>
      <c r="G128" s="21" t="s">
        <v>18</v>
      </c>
      <c r="H128" s="6"/>
      <c r="I128" s="1"/>
    </row>
    <row r="129" spans="1:9" ht="18" x14ac:dyDescent="0.25">
      <c r="A129" s="562"/>
      <c r="B129" s="565"/>
      <c r="C129" s="526"/>
      <c r="D129" s="534"/>
      <c r="E129" s="72" t="s">
        <v>2010</v>
      </c>
      <c r="F129" s="25" t="s">
        <v>2011</v>
      </c>
      <c r="G129" s="21" t="s">
        <v>18</v>
      </c>
      <c r="H129" s="6"/>
      <c r="I129" s="1"/>
    </row>
    <row r="130" spans="1:9" ht="18" x14ac:dyDescent="0.25">
      <c r="A130" s="562"/>
      <c r="B130" s="565"/>
      <c r="C130" s="526"/>
      <c r="D130" s="534"/>
      <c r="E130" s="72" t="s">
        <v>2012</v>
      </c>
      <c r="F130" s="25" t="s">
        <v>2013</v>
      </c>
      <c r="G130" s="21" t="s">
        <v>18</v>
      </c>
      <c r="H130" s="6"/>
      <c r="I130" s="1"/>
    </row>
    <row r="131" spans="1:9" ht="18" x14ac:dyDescent="0.25">
      <c r="A131" s="562"/>
      <c r="B131" s="565"/>
      <c r="C131" s="526"/>
      <c r="D131" s="534"/>
      <c r="E131" s="72" t="s">
        <v>2014</v>
      </c>
      <c r="F131" s="25" t="s">
        <v>2015</v>
      </c>
      <c r="G131" s="21" t="s">
        <v>18</v>
      </c>
      <c r="H131" s="6"/>
      <c r="I131" s="1"/>
    </row>
    <row r="132" spans="1:9" ht="18" x14ac:dyDescent="0.25">
      <c r="A132" s="562"/>
      <c r="B132" s="565"/>
      <c r="C132" s="526"/>
      <c r="D132" s="534"/>
      <c r="E132" s="72" t="s">
        <v>2016</v>
      </c>
      <c r="F132" s="25" t="s">
        <v>2017</v>
      </c>
      <c r="G132" s="21" t="s">
        <v>18</v>
      </c>
      <c r="H132" s="6"/>
      <c r="I132" s="1"/>
    </row>
    <row r="133" spans="1:9" ht="18" x14ac:dyDescent="0.25">
      <c r="A133" s="562"/>
      <c r="B133" s="565"/>
      <c r="C133" s="526"/>
      <c r="D133" s="534"/>
      <c r="E133" s="72" t="s">
        <v>2018</v>
      </c>
      <c r="F133" s="25" t="s">
        <v>2019</v>
      </c>
      <c r="G133" s="21" t="s">
        <v>18</v>
      </c>
      <c r="H133" s="6"/>
      <c r="I133" s="1"/>
    </row>
    <row r="134" spans="1:9" ht="18" x14ac:dyDescent="0.25">
      <c r="A134" s="562"/>
      <c r="B134" s="565"/>
      <c r="C134" s="526"/>
      <c r="D134" s="534"/>
      <c r="E134" s="72" t="s">
        <v>2020</v>
      </c>
      <c r="F134" s="25" t="s">
        <v>2021</v>
      </c>
      <c r="G134" s="21" t="s">
        <v>18</v>
      </c>
      <c r="H134" s="6"/>
      <c r="I134" s="1"/>
    </row>
    <row r="135" spans="1:9" ht="18" x14ac:dyDescent="0.25">
      <c r="A135" s="562"/>
      <c r="B135" s="565"/>
      <c r="C135" s="527"/>
      <c r="D135" s="535"/>
      <c r="E135" s="127" t="s">
        <v>2022</v>
      </c>
      <c r="F135" s="25" t="s">
        <v>2023</v>
      </c>
      <c r="G135" s="21" t="s">
        <v>18</v>
      </c>
      <c r="H135" s="6"/>
      <c r="I135" s="1"/>
    </row>
    <row r="136" spans="1:9" ht="18" x14ac:dyDescent="0.25">
      <c r="A136" s="566"/>
      <c r="B136" s="541"/>
      <c r="C136" s="244" t="s">
        <v>2024</v>
      </c>
      <c r="D136" s="570"/>
      <c r="E136" s="72" t="s">
        <v>2025</v>
      </c>
      <c r="F136" s="61" t="s">
        <v>2026</v>
      </c>
      <c r="G136" s="70" t="s">
        <v>18</v>
      </c>
      <c r="H136" s="108"/>
      <c r="I136" s="165"/>
    </row>
    <row r="137" spans="1:9" ht="18" x14ac:dyDescent="0.25">
      <c r="A137" s="566"/>
      <c r="B137" s="541"/>
      <c r="C137" s="246"/>
      <c r="D137" s="583"/>
      <c r="E137" s="72" t="s">
        <v>2027</v>
      </c>
      <c r="F137" s="131" t="s">
        <v>2028</v>
      </c>
      <c r="G137" s="70" t="s">
        <v>18</v>
      </c>
      <c r="H137" s="108"/>
      <c r="I137" s="165"/>
    </row>
    <row r="138" spans="1:9" ht="18" x14ac:dyDescent="0.25">
      <c r="A138" s="566"/>
      <c r="B138" s="541"/>
      <c r="C138" s="248"/>
      <c r="D138" s="571"/>
      <c r="E138" s="127" t="s">
        <v>2029</v>
      </c>
      <c r="F138" s="61" t="s">
        <v>2030</v>
      </c>
      <c r="G138" s="99" t="s">
        <v>18</v>
      </c>
      <c r="H138" s="108"/>
      <c r="I138" s="165"/>
    </row>
    <row r="139" spans="1:9" ht="18" x14ac:dyDescent="0.25">
      <c r="A139" s="566"/>
      <c r="B139" s="541"/>
      <c r="C139" s="244" t="s">
        <v>2031</v>
      </c>
      <c r="D139" s="570"/>
      <c r="E139" s="72" t="s">
        <v>2032</v>
      </c>
      <c r="F139" s="131" t="s">
        <v>2033</v>
      </c>
      <c r="G139" s="70" t="s">
        <v>18</v>
      </c>
      <c r="H139" s="108"/>
      <c r="I139" s="165"/>
    </row>
    <row r="140" spans="1:9" ht="18" x14ac:dyDescent="0.25">
      <c r="A140" s="566"/>
      <c r="B140" s="541"/>
      <c r="C140" s="248"/>
      <c r="D140" s="571"/>
      <c r="E140" s="127" t="s">
        <v>2034</v>
      </c>
      <c r="F140" s="131" t="s">
        <v>2035</v>
      </c>
      <c r="G140" s="99" t="s">
        <v>18</v>
      </c>
      <c r="H140" s="108"/>
      <c r="I140" s="165"/>
    </row>
    <row r="141" spans="1:9" ht="18" x14ac:dyDescent="0.25">
      <c r="A141" s="566"/>
      <c r="B141" s="541"/>
      <c r="C141" s="564" t="s">
        <v>2036</v>
      </c>
      <c r="D141" s="572"/>
      <c r="E141" s="72" t="s">
        <v>2037</v>
      </c>
      <c r="F141" s="61" t="s">
        <v>2038</v>
      </c>
      <c r="G141" s="70" t="s">
        <v>18</v>
      </c>
      <c r="H141" s="108"/>
      <c r="I141" s="165"/>
    </row>
    <row r="142" spans="1:9" ht="18" x14ac:dyDescent="0.25">
      <c r="A142" s="566"/>
      <c r="B142" s="541"/>
      <c r="C142" s="573"/>
      <c r="D142" s="574"/>
      <c r="E142" s="72" t="s">
        <v>2039</v>
      </c>
      <c r="F142" s="61" t="s">
        <v>2040</v>
      </c>
      <c r="G142" s="70" t="s">
        <v>18</v>
      </c>
      <c r="H142" s="108"/>
      <c r="I142" s="165"/>
    </row>
    <row r="143" spans="1:9" ht="18" x14ac:dyDescent="0.25">
      <c r="A143" s="566"/>
      <c r="B143" s="541"/>
      <c r="C143" s="573"/>
      <c r="D143" s="574"/>
      <c r="E143" s="72" t="s">
        <v>2041</v>
      </c>
      <c r="F143" s="61" t="s">
        <v>2042</v>
      </c>
      <c r="G143" s="70" t="s">
        <v>18</v>
      </c>
      <c r="H143" s="108"/>
      <c r="I143" s="165"/>
    </row>
    <row r="144" spans="1:9" ht="18" x14ac:dyDescent="0.25">
      <c r="A144" s="566"/>
      <c r="B144" s="541"/>
      <c r="C144" s="575"/>
      <c r="D144" s="576"/>
      <c r="E144" s="127" t="s">
        <v>2043</v>
      </c>
      <c r="F144" s="61" t="s">
        <v>2044</v>
      </c>
      <c r="G144" s="99" t="s">
        <v>18</v>
      </c>
      <c r="H144" s="108"/>
      <c r="I144" s="165"/>
    </row>
    <row r="145" spans="1:9" ht="18" x14ac:dyDescent="0.25">
      <c r="A145" s="566"/>
      <c r="B145" s="541"/>
      <c r="C145" s="577" t="s">
        <v>2045</v>
      </c>
      <c r="D145" s="578"/>
      <c r="E145" s="72" t="s">
        <v>2046</v>
      </c>
      <c r="F145" s="131" t="s">
        <v>2047</v>
      </c>
      <c r="G145" s="70" t="s">
        <v>18</v>
      </c>
      <c r="H145" s="108"/>
      <c r="I145" s="165"/>
    </row>
    <row r="146" spans="1:9" ht="18" x14ac:dyDescent="0.25">
      <c r="A146" s="566"/>
      <c r="B146" s="541"/>
      <c r="C146" s="579"/>
      <c r="D146" s="580"/>
      <c r="E146" s="72" t="s">
        <v>2048</v>
      </c>
      <c r="F146" s="131" t="s">
        <v>2049</v>
      </c>
      <c r="G146" s="70" t="s">
        <v>18</v>
      </c>
      <c r="H146" s="108"/>
      <c r="I146" s="165"/>
    </row>
    <row r="147" spans="1:9" ht="18" x14ac:dyDescent="0.25">
      <c r="A147" s="566"/>
      <c r="B147" s="541"/>
      <c r="C147" s="581"/>
      <c r="D147" s="582"/>
      <c r="E147" s="127" t="s">
        <v>2050</v>
      </c>
      <c r="F147" s="132" t="s">
        <v>2051</v>
      </c>
      <c r="G147" s="99" t="s">
        <v>18</v>
      </c>
      <c r="H147" s="108"/>
      <c r="I147" s="165"/>
    </row>
    <row r="148" spans="1:9" ht="18" x14ac:dyDescent="0.25">
      <c r="A148" s="566"/>
      <c r="B148" s="541"/>
      <c r="C148" s="189" t="s">
        <v>2052</v>
      </c>
      <c r="D148" s="349"/>
      <c r="E148" s="72" t="s">
        <v>2053</v>
      </c>
      <c r="F148" s="61" t="s">
        <v>2054</v>
      </c>
      <c r="G148" s="70" t="s">
        <v>18</v>
      </c>
      <c r="H148" s="108"/>
      <c r="I148" s="165"/>
    </row>
    <row r="149" spans="1:9" ht="18" x14ac:dyDescent="0.25">
      <c r="A149" s="566"/>
      <c r="B149" s="541"/>
      <c r="C149" s="191"/>
      <c r="D149" s="351"/>
      <c r="E149" s="72" t="s">
        <v>2055</v>
      </c>
      <c r="F149" s="61" t="s">
        <v>2056</v>
      </c>
      <c r="G149" s="70" t="s">
        <v>18</v>
      </c>
      <c r="H149" s="108"/>
      <c r="I149" s="165"/>
    </row>
    <row r="150" spans="1:9" ht="18" x14ac:dyDescent="0.25">
      <c r="A150" s="566"/>
      <c r="B150" s="541"/>
      <c r="C150" s="191"/>
      <c r="D150" s="351"/>
      <c r="E150" s="72" t="s">
        <v>2057</v>
      </c>
      <c r="F150" s="61" t="s">
        <v>2058</v>
      </c>
      <c r="G150" s="70" t="s">
        <v>18</v>
      </c>
      <c r="H150" s="108"/>
      <c r="I150" s="165"/>
    </row>
    <row r="151" spans="1:9" ht="18" x14ac:dyDescent="0.25">
      <c r="A151" s="566"/>
      <c r="B151" s="541"/>
      <c r="C151" s="191"/>
      <c r="D151" s="351"/>
      <c r="E151" s="72" t="s">
        <v>2059</v>
      </c>
      <c r="F151" s="61" t="s">
        <v>2060</v>
      </c>
      <c r="G151" s="70" t="s">
        <v>18</v>
      </c>
      <c r="H151" s="108"/>
      <c r="I151" s="165"/>
    </row>
    <row r="152" spans="1:9" ht="18" x14ac:dyDescent="0.25">
      <c r="A152" s="566"/>
      <c r="B152" s="541"/>
      <c r="C152" s="191"/>
      <c r="D152" s="351"/>
      <c r="E152" s="72" t="s">
        <v>2061</v>
      </c>
      <c r="F152" s="61" t="s">
        <v>2062</v>
      </c>
      <c r="G152" s="70" t="s">
        <v>18</v>
      </c>
      <c r="H152" s="108"/>
      <c r="I152" s="165"/>
    </row>
    <row r="153" spans="1:9" ht="18" x14ac:dyDescent="0.25">
      <c r="A153" s="566"/>
      <c r="B153" s="541"/>
      <c r="C153" s="191"/>
      <c r="D153" s="351"/>
      <c r="E153" s="72" t="s">
        <v>2063</v>
      </c>
      <c r="F153" s="61" t="s">
        <v>2064</v>
      </c>
      <c r="G153" s="70" t="s">
        <v>18</v>
      </c>
      <c r="H153" s="108"/>
      <c r="I153" s="165"/>
    </row>
    <row r="154" spans="1:9" ht="18" x14ac:dyDescent="0.25">
      <c r="A154" s="566"/>
      <c r="B154" s="541"/>
      <c r="C154" s="538"/>
      <c r="D154" s="317"/>
      <c r="E154" s="72" t="s">
        <v>2065</v>
      </c>
      <c r="F154" s="131" t="s">
        <v>2066</v>
      </c>
      <c r="G154" s="70" t="s">
        <v>18</v>
      </c>
      <c r="H154" s="108"/>
      <c r="I154" s="165"/>
    </row>
    <row r="155" spans="1:9" ht="18" x14ac:dyDescent="0.25">
      <c r="A155" s="567"/>
      <c r="B155" s="326"/>
      <c r="C155" s="539"/>
      <c r="D155" s="318"/>
      <c r="E155" s="127" t="s">
        <v>2067</v>
      </c>
      <c r="F155" s="131" t="s">
        <v>2068</v>
      </c>
      <c r="G155" s="70" t="s">
        <v>18</v>
      </c>
      <c r="H155" s="108"/>
      <c r="I155" s="165"/>
    </row>
    <row r="156" spans="1:9" ht="18" x14ac:dyDescent="0.25">
      <c r="A156" s="46"/>
      <c r="B156" s="549"/>
      <c r="C156" s="549"/>
      <c r="D156" s="549"/>
      <c r="E156" s="72" t="s">
        <v>2069</v>
      </c>
      <c r="F156" s="25" t="s">
        <v>2070</v>
      </c>
      <c r="G156" s="21" t="s">
        <v>18</v>
      </c>
      <c r="H156" s="6"/>
      <c r="I156" s="1"/>
    </row>
    <row r="157" spans="1:9" ht="18" x14ac:dyDescent="0.25">
      <c r="A157" s="96"/>
      <c r="B157" s="568"/>
      <c r="C157" s="568"/>
      <c r="D157" s="568"/>
      <c r="E157" s="72" t="s">
        <v>2071</v>
      </c>
      <c r="F157" s="25" t="s">
        <v>2072</v>
      </c>
      <c r="G157" s="21" t="s">
        <v>18</v>
      </c>
      <c r="H157" s="6"/>
      <c r="I157" s="1"/>
    </row>
    <row r="158" spans="1:9" ht="18" x14ac:dyDescent="0.25">
      <c r="A158" s="96"/>
      <c r="B158" s="569"/>
      <c r="C158" s="569"/>
      <c r="D158" s="569"/>
      <c r="E158" s="127" t="s">
        <v>2073</v>
      </c>
      <c r="F158" s="25" t="s">
        <v>2074</v>
      </c>
      <c r="G158" s="21"/>
      <c r="H158" s="6"/>
      <c r="I158" s="1"/>
    </row>
    <row r="159" spans="1:9" ht="18" x14ac:dyDescent="0.25">
      <c r="A159" s="273" t="s">
        <v>2075</v>
      </c>
      <c r="B159" s="255" t="s">
        <v>2076</v>
      </c>
      <c r="C159" s="234"/>
      <c r="D159" s="234"/>
      <c r="E159" s="72" t="s">
        <v>2077</v>
      </c>
      <c r="F159" s="25" t="s">
        <v>2078</v>
      </c>
      <c r="G159" s="21" t="s">
        <v>18</v>
      </c>
      <c r="H159" s="6"/>
      <c r="I159" s="1"/>
    </row>
    <row r="160" spans="1:9" ht="18" x14ac:dyDescent="0.25">
      <c r="A160" s="562"/>
      <c r="B160" s="469"/>
      <c r="C160" s="236"/>
      <c r="D160" s="236"/>
      <c r="E160" s="72" t="s">
        <v>2079</v>
      </c>
      <c r="F160" s="25" t="s">
        <v>2080</v>
      </c>
      <c r="G160" s="21" t="s">
        <v>18</v>
      </c>
      <c r="H160" s="6"/>
      <c r="I160" s="1"/>
    </row>
    <row r="161" spans="1:9" ht="18" x14ac:dyDescent="0.25">
      <c r="A161" s="562"/>
      <c r="B161" s="469"/>
      <c r="C161" s="236"/>
      <c r="D161" s="236"/>
      <c r="E161" s="72" t="s">
        <v>2081</v>
      </c>
      <c r="F161" s="25" t="s">
        <v>2082</v>
      </c>
      <c r="G161" s="21" t="s">
        <v>18</v>
      </c>
      <c r="H161" s="6"/>
      <c r="I161" s="1"/>
    </row>
    <row r="162" spans="1:9" ht="18" x14ac:dyDescent="0.25">
      <c r="A162" s="562"/>
      <c r="B162" s="469"/>
      <c r="C162" s="236"/>
      <c r="D162" s="236"/>
      <c r="E162" s="72" t="s">
        <v>2083</v>
      </c>
      <c r="F162" s="25" t="s">
        <v>2084</v>
      </c>
      <c r="G162" s="21" t="s">
        <v>18</v>
      </c>
      <c r="H162" s="6"/>
      <c r="I162" s="1"/>
    </row>
    <row r="163" spans="1:9" ht="18" x14ac:dyDescent="0.25">
      <c r="A163" s="562"/>
      <c r="B163" s="468"/>
      <c r="C163" s="238"/>
      <c r="D163" s="238"/>
      <c r="E163" s="127" t="s">
        <v>2085</v>
      </c>
      <c r="F163" s="25" t="s">
        <v>2086</v>
      </c>
      <c r="G163" s="21" t="s">
        <v>18</v>
      </c>
      <c r="H163" s="6"/>
      <c r="I163" s="1"/>
    </row>
    <row r="164" spans="1:9" ht="18" x14ac:dyDescent="0.25">
      <c r="A164" s="562"/>
      <c r="B164" s="255" t="s">
        <v>2087</v>
      </c>
      <c r="C164" s="234"/>
      <c r="D164" s="234"/>
      <c r="E164" s="72" t="s">
        <v>2088</v>
      </c>
      <c r="F164" s="25" t="s">
        <v>2089</v>
      </c>
      <c r="G164" s="21"/>
      <c r="H164" s="6"/>
      <c r="I164" s="1"/>
    </row>
    <row r="165" spans="1:9" ht="18" x14ac:dyDescent="0.25">
      <c r="A165" s="562"/>
      <c r="B165" s="469"/>
      <c r="C165" s="236"/>
      <c r="D165" s="236"/>
      <c r="E165" s="72" t="s">
        <v>2090</v>
      </c>
      <c r="F165" s="25" t="s">
        <v>2091</v>
      </c>
      <c r="G165" s="21"/>
      <c r="H165" s="6"/>
      <c r="I165" s="1"/>
    </row>
    <row r="166" spans="1:9" ht="18" x14ac:dyDescent="0.25">
      <c r="A166" s="562"/>
      <c r="B166" s="469"/>
      <c r="C166" s="236"/>
      <c r="D166" s="236"/>
      <c r="E166" s="72" t="s">
        <v>2092</v>
      </c>
      <c r="F166" s="25" t="s">
        <v>2093</v>
      </c>
      <c r="G166" s="21"/>
      <c r="H166" s="6"/>
      <c r="I166" s="1"/>
    </row>
    <row r="167" spans="1:9" ht="18" x14ac:dyDescent="0.25">
      <c r="A167" s="562"/>
      <c r="B167" s="469"/>
      <c r="C167" s="236"/>
      <c r="D167" s="236"/>
      <c r="E167" s="72" t="s">
        <v>2094</v>
      </c>
      <c r="F167" s="25" t="s">
        <v>2095</v>
      </c>
      <c r="G167" s="21"/>
      <c r="H167" s="6"/>
      <c r="I167" s="1"/>
    </row>
    <row r="168" spans="1:9" ht="18" x14ac:dyDescent="0.25">
      <c r="A168" s="562"/>
      <c r="B168" s="469"/>
      <c r="C168" s="236"/>
      <c r="D168" s="236"/>
      <c r="E168" s="72" t="s">
        <v>2096</v>
      </c>
      <c r="F168" s="25" t="s">
        <v>2097</v>
      </c>
      <c r="G168" s="21"/>
      <c r="H168" s="6"/>
      <c r="I168" s="1"/>
    </row>
    <row r="169" spans="1:9" ht="18" x14ac:dyDescent="0.25">
      <c r="A169" s="562"/>
      <c r="B169" s="469"/>
      <c r="C169" s="236"/>
      <c r="D169" s="236"/>
      <c r="E169" s="72" t="s">
        <v>2098</v>
      </c>
      <c r="F169" s="25" t="s">
        <v>2099</v>
      </c>
      <c r="G169" s="21"/>
      <c r="H169" s="6"/>
      <c r="I169" s="1"/>
    </row>
    <row r="170" spans="1:9" ht="18" x14ac:dyDescent="0.25">
      <c r="A170" s="562"/>
      <c r="B170" s="469"/>
      <c r="C170" s="236"/>
      <c r="D170" s="236"/>
      <c r="E170" s="72" t="s">
        <v>2100</v>
      </c>
      <c r="F170" s="25" t="s">
        <v>2101</v>
      </c>
      <c r="G170" s="21"/>
      <c r="H170" s="6"/>
      <c r="I170" s="1"/>
    </row>
    <row r="171" spans="1:9" ht="18" x14ac:dyDescent="0.25">
      <c r="A171" s="562"/>
      <c r="B171" s="468"/>
      <c r="C171" s="238"/>
      <c r="D171" s="238"/>
      <c r="E171" s="127" t="s">
        <v>2102</v>
      </c>
      <c r="F171" s="25" t="s">
        <v>2103</v>
      </c>
      <c r="G171" s="21"/>
      <c r="H171" s="6"/>
      <c r="I171" s="1"/>
    </row>
    <row r="172" spans="1:9" ht="18" x14ac:dyDescent="0.25">
      <c r="A172" s="562"/>
      <c r="B172" s="255" t="s">
        <v>2104</v>
      </c>
      <c r="C172" s="234"/>
      <c r="D172" s="234"/>
      <c r="E172" s="72" t="s">
        <v>2105</v>
      </c>
      <c r="F172" s="25" t="s">
        <v>2106</v>
      </c>
      <c r="G172" s="21"/>
      <c r="H172" s="6"/>
      <c r="I172" s="1"/>
    </row>
    <row r="173" spans="1:9" ht="18" x14ac:dyDescent="0.25">
      <c r="A173" s="562"/>
      <c r="B173" s="469"/>
      <c r="C173" s="236"/>
      <c r="D173" s="236"/>
      <c r="E173" s="72" t="s">
        <v>2107</v>
      </c>
      <c r="F173" s="25" t="s">
        <v>2108</v>
      </c>
      <c r="G173" s="21"/>
      <c r="H173" s="6"/>
      <c r="I173" s="1"/>
    </row>
    <row r="174" spans="1:9" ht="18" x14ac:dyDescent="0.25">
      <c r="A174" s="562"/>
      <c r="B174" s="469"/>
      <c r="C174" s="236"/>
      <c r="D174" s="236"/>
      <c r="E174" s="72" t="s">
        <v>2109</v>
      </c>
      <c r="F174" s="25" t="s">
        <v>2110</v>
      </c>
      <c r="G174" s="21"/>
      <c r="H174" s="6"/>
      <c r="I174" s="1"/>
    </row>
    <row r="175" spans="1:9" ht="18" x14ac:dyDescent="0.25">
      <c r="A175" s="562"/>
      <c r="B175" s="469"/>
      <c r="C175" s="236"/>
      <c r="D175" s="236"/>
      <c r="E175" s="72" t="s">
        <v>2111</v>
      </c>
      <c r="F175" s="25" t="s">
        <v>2112</v>
      </c>
      <c r="G175" s="21"/>
      <c r="H175" s="6"/>
      <c r="I175" s="1"/>
    </row>
    <row r="176" spans="1:9" ht="18" x14ac:dyDescent="0.25">
      <c r="A176" s="562"/>
      <c r="B176" s="468"/>
      <c r="C176" s="238"/>
      <c r="D176" s="238"/>
      <c r="E176" s="127" t="s">
        <v>2113</v>
      </c>
      <c r="F176" s="25" t="s">
        <v>2114</v>
      </c>
      <c r="G176" s="21"/>
      <c r="H176" s="6"/>
      <c r="I176" s="1"/>
    </row>
    <row r="177" spans="1:9" ht="18" x14ac:dyDescent="0.25">
      <c r="A177" s="562"/>
      <c r="B177" s="255" t="s">
        <v>2115</v>
      </c>
      <c r="C177" s="234"/>
      <c r="D177" s="234"/>
      <c r="E177" s="72" t="s">
        <v>2116</v>
      </c>
      <c r="F177" s="25" t="s">
        <v>2117</v>
      </c>
      <c r="G177" s="21"/>
      <c r="H177" s="6"/>
      <c r="I177" s="1"/>
    </row>
    <row r="178" spans="1:9" ht="18" x14ac:dyDescent="0.25">
      <c r="A178" s="562"/>
      <c r="B178" s="469"/>
      <c r="C178" s="236"/>
      <c r="D178" s="236"/>
      <c r="E178" s="72" t="s">
        <v>2118</v>
      </c>
      <c r="F178" s="25" t="s">
        <v>2119</v>
      </c>
      <c r="G178" s="21"/>
      <c r="H178" s="6"/>
      <c r="I178" s="1"/>
    </row>
    <row r="179" spans="1:9" ht="18" x14ac:dyDescent="0.25">
      <c r="A179" s="562"/>
      <c r="B179" s="469"/>
      <c r="C179" s="236"/>
      <c r="D179" s="236"/>
      <c r="E179" s="72" t="s">
        <v>2120</v>
      </c>
      <c r="F179" s="25" t="s">
        <v>2121</v>
      </c>
      <c r="G179" s="21"/>
      <c r="H179" s="6"/>
      <c r="I179" s="1"/>
    </row>
    <row r="180" spans="1:9" ht="18" x14ac:dyDescent="0.25">
      <c r="A180" s="562"/>
      <c r="B180" s="469"/>
      <c r="C180" s="236"/>
      <c r="D180" s="236"/>
      <c r="E180" s="72" t="s">
        <v>2122</v>
      </c>
      <c r="F180" s="25" t="s">
        <v>2123</v>
      </c>
      <c r="G180" s="21"/>
      <c r="H180" s="6"/>
      <c r="I180" s="1"/>
    </row>
    <row r="181" spans="1:9" ht="18" x14ac:dyDescent="0.25">
      <c r="A181" s="562"/>
      <c r="B181" s="468"/>
      <c r="C181" s="238"/>
      <c r="D181" s="238"/>
      <c r="E181" s="72" t="s">
        <v>2124</v>
      </c>
      <c r="F181" s="25" t="s">
        <v>2125</v>
      </c>
      <c r="G181" s="21"/>
      <c r="H181" s="6"/>
      <c r="I181" s="1"/>
    </row>
    <row r="182" spans="1:9" ht="18" x14ac:dyDescent="0.25">
      <c r="A182" s="563"/>
      <c r="B182" s="584" t="s">
        <v>2126</v>
      </c>
      <c r="C182" s="585"/>
      <c r="D182" s="586"/>
      <c r="E182" s="97" t="s">
        <v>2127</v>
      </c>
      <c r="F182" s="18" t="s">
        <v>2128</v>
      </c>
      <c r="G182" s="21"/>
      <c r="H182" s="6"/>
      <c r="I182" s="1"/>
    </row>
    <row r="183" spans="1:9" ht="18" x14ac:dyDescent="0.25">
      <c r="A183" s="378"/>
      <c r="B183" s="216"/>
      <c r="C183" s="216"/>
      <c r="D183" s="216"/>
      <c r="E183" s="72" t="s">
        <v>2129</v>
      </c>
      <c r="F183" s="25" t="s">
        <v>2130</v>
      </c>
      <c r="G183" s="21" t="s">
        <v>18</v>
      </c>
      <c r="H183" s="6"/>
      <c r="I183" s="1"/>
    </row>
    <row r="184" spans="1:9" ht="18" x14ac:dyDescent="0.25">
      <c r="A184" s="440"/>
      <c r="B184" s="219"/>
      <c r="C184" s="219"/>
      <c r="D184" s="219"/>
      <c r="E184" s="72" t="s">
        <v>2131</v>
      </c>
      <c r="F184" s="25" t="s">
        <v>2132</v>
      </c>
      <c r="G184" s="21"/>
      <c r="H184" s="6"/>
      <c r="I184" s="1"/>
    </row>
    <row r="185" spans="1:9" ht="18" x14ac:dyDescent="0.25">
      <c r="A185" s="440"/>
      <c r="B185" s="219"/>
      <c r="C185" s="219"/>
      <c r="D185" s="219"/>
      <c r="E185" s="72" t="s">
        <v>2133</v>
      </c>
      <c r="F185" s="25" t="s">
        <v>2134</v>
      </c>
      <c r="G185" s="21"/>
      <c r="H185" s="6"/>
      <c r="I185" s="1"/>
    </row>
    <row r="186" spans="1:9" ht="18" x14ac:dyDescent="0.25">
      <c r="A186" s="440"/>
      <c r="B186" s="219"/>
      <c r="C186" s="219"/>
      <c r="D186" s="219"/>
      <c r="E186" s="72" t="s">
        <v>2135</v>
      </c>
      <c r="F186" s="25" t="s">
        <v>2136</v>
      </c>
      <c r="G186" s="21"/>
      <c r="H186" s="6"/>
      <c r="I186" s="1"/>
    </row>
    <row r="187" spans="1:9" ht="18" x14ac:dyDescent="0.25">
      <c r="A187" s="440"/>
      <c r="B187" s="219"/>
      <c r="C187" s="219"/>
      <c r="D187" s="219"/>
      <c r="E187" s="72" t="s">
        <v>2137</v>
      </c>
      <c r="F187" s="25" t="s">
        <v>2138</v>
      </c>
      <c r="G187" s="21" t="s">
        <v>18</v>
      </c>
      <c r="H187" s="6"/>
      <c r="I187" s="1"/>
    </row>
    <row r="188" spans="1:9" ht="18" x14ac:dyDescent="0.25">
      <c r="A188" s="440"/>
      <c r="B188" s="219"/>
      <c r="C188" s="219"/>
      <c r="D188" s="219"/>
      <c r="E188" s="72" t="s">
        <v>2139</v>
      </c>
      <c r="F188" s="25" t="s">
        <v>2140</v>
      </c>
      <c r="G188" s="21"/>
      <c r="H188" s="6"/>
      <c r="I188" s="1"/>
    </row>
    <row r="189" spans="1:9" ht="18" x14ac:dyDescent="0.25">
      <c r="A189" s="440"/>
      <c r="B189" s="219"/>
      <c r="C189" s="219"/>
      <c r="D189" s="219"/>
      <c r="E189" s="72" t="s">
        <v>2141</v>
      </c>
      <c r="F189" s="25" t="s">
        <v>2142</v>
      </c>
      <c r="G189" s="21"/>
      <c r="H189" s="6"/>
      <c r="I189" s="1"/>
    </row>
    <row r="190" spans="1:9" ht="18" x14ac:dyDescent="0.25">
      <c r="A190" s="440"/>
      <c r="B190" s="219"/>
      <c r="C190" s="219"/>
      <c r="D190" s="219"/>
      <c r="E190" s="72" t="s">
        <v>2143</v>
      </c>
      <c r="F190" s="25" t="s">
        <v>2144</v>
      </c>
      <c r="G190" s="21" t="s">
        <v>18</v>
      </c>
      <c r="H190" s="6"/>
      <c r="I190" s="1"/>
    </row>
    <row r="191" spans="1:9" ht="18" x14ac:dyDescent="0.25">
      <c r="A191" s="273" t="s">
        <v>2145</v>
      </c>
      <c r="B191" s="587" t="s">
        <v>2146</v>
      </c>
      <c r="C191" s="588"/>
      <c r="D191" s="589"/>
      <c r="E191" s="164" t="s">
        <v>2147</v>
      </c>
      <c r="F191" s="18" t="s">
        <v>2148</v>
      </c>
      <c r="G191" s="21" t="s">
        <v>18</v>
      </c>
      <c r="H191" s="6"/>
      <c r="I191" s="1"/>
    </row>
    <row r="192" spans="1:9" ht="18" x14ac:dyDescent="0.25">
      <c r="A192" s="562"/>
      <c r="B192" s="255" t="s">
        <v>2149</v>
      </c>
      <c r="C192" s="216"/>
      <c r="D192" s="216"/>
      <c r="E192" s="72" t="s">
        <v>2150</v>
      </c>
      <c r="F192" s="25" t="s">
        <v>2151</v>
      </c>
      <c r="G192" s="21" t="s">
        <v>18</v>
      </c>
      <c r="H192" s="6"/>
      <c r="I192" s="1"/>
    </row>
    <row r="193" spans="1:9" ht="18" x14ac:dyDescent="0.25">
      <c r="A193" s="562"/>
      <c r="B193" s="218"/>
      <c r="C193" s="219"/>
      <c r="D193" s="219"/>
      <c r="E193" s="72" t="s">
        <v>2152</v>
      </c>
      <c r="F193" s="25" t="s">
        <v>2153</v>
      </c>
      <c r="G193" s="21" t="s">
        <v>18</v>
      </c>
      <c r="H193" s="6"/>
      <c r="I193" s="1"/>
    </row>
    <row r="194" spans="1:9" ht="18" x14ac:dyDescent="0.25">
      <c r="A194" s="562"/>
      <c r="B194" s="218"/>
      <c r="C194" s="219"/>
      <c r="D194" s="219"/>
      <c r="E194" s="72" t="s">
        <v>2154</v>
      </c>
      <c r="F194" s="25" t="s">
        <v>2155</v>
      </c>
      <c r="G194" s="21" t="s">
        <v>18</v>
      </c>
      <c r="H194" s="6"/>
      <c r="I194" s="1"/>
    </row>
    <row r="195" spans="1:9" ht="18" x14ac:dyDescent="0.25">
      <c r="A195" s="562"/>
      <c r="B195" s="218"/>
      <c r="C195" s="219"/>
      <c r="D195" s="219"/>
      <c r="E195" s="72" t="s">
        <v>2156</v>
      </c>
      <c r="F195" s="25" t="s">
        <v>2157</v>
      </c>
      <c r="G195" s="21" t="s">
        <v>18</v>
      </c>
      <c r="H195" s="6"/>
      <c r="I195" s="1"/>
    </row>
    <row r="196" spans="1:9" ht="18" x14ac:dyDescent="0.25">
      <c r="A196" s="562"/>
      <c r="B196" s="218"/>
      <c r="C196" s="219"/>
      <c r="D196" s="219"/>
      <c r="E196" s="72" t="s">
        <v>2158</v>
      </c>
      <c r="F196" s="25" t="s">
        <v>2159</v>
      </c>
      <c r="G196" s="21" t="s">
        <v>18</v>
      </c>
      <c r="H196" s="6"/>
      <c r="I196" s="1"/>
    </row>
    <row r="197" spans="1:9" ht="18" x14ac:dyDescent="0.25">
      <c r="A197" s="562"/>
      <c r="B197" s="218"/>
      <c r="C197" s="219"/>
      <c r="D197" s="219"/>
      <c r="E197" s="72" t="s">
        <v>2160</v>
      </c>
      <c r="F197" s="25" t="s">
        <v>2161</v>
      </c>
      <c r="G197" s="21"/>
      <c r="H197" s="6"/>
      <c r="I197" s="1"/>
    </row>
    <row r="198" spans="1:9" ht="18" x14ac:dyDescent="0.25">
      <c r="A198" s="562"/>
      <c r="B198" s="218"/>
      <c r="C198" s="219"/>
      <c r="D198" s="219"/>
      <c r="E198" s="72" t="s">
        <v>2162</v>
      </c>
      <c r="F198" s="25" t="s">
        <v>2163</v>
      </c>
      <c r="G198" s="21"/>
      <c r="H198" s="6"/>
      <c r="I198" s="1"/>
    </row>
    <row r="199" spans="1:9" ht="18" x14ac:dyDescent="0.25">
      <c r="A199" s="562"/>
      <c r="B199" s="218"/>
      <c r="C199" s="219"/>
      <c r="D199" s="219"/>
      <c r="E199" s="72" t="s">
        <v>2164</v>
      </c>
      <c r="F199" s="25" t="s">
        <v>2165</v>
      </c>
      <c r="G199" s="21"/>
      <c r="H199" s="6"/>
      <c r="I199" s="1"/>
    </row>
    <row r="200" spans="1:9" ht="18" x14ac:dyDescent="0.25">
      <c r="A200" s="562"/>
      <c r="B200" s="221"/>
      <c r="C200" s="222"/>
      <c r="D200" s="222"/>
      <c r="E200" s="127" t="s">
        <v>2166</v>
      </c>
      <c r="F200" s="25" t="s">
        <v>2167</v>
      </c>
      <c r="G200" s="21"/>
      <c r="H200" s="6"/>
      <c r="I200" s="1"/>
    </row>
    <row r="201" spans="1:9" ht="18" x14ac:dyDescent="0.25">
      <c r="A201" s="562"/>
      <c r="B201" s="255" t="s">
        <v>2168</v>
      </c>
      <c r="C201" s="216"/>
      <c r="D201" s="216"/>
      <c r="E201" s="72" t="s">
        <v>2169</v>
      </c>
      <c r="F201" s="25" t="s">
        <v>2170</v>
      </c>
      <c r="G201" s="21"/>
      <c r="H201" s="6"/>
      <c r="I201" s="1"/>
    </row>
    <row r="202" spans="1:9" ht="18" x14ac:dyDescent="0.25">
      <c r="A202" s="562"/>
      <c r="B202" s="218"/>
      <c r="C202" s="219"/>
      <c r="D202" s="219"/>
      <c r="E202" s="72" t="s">
        <v>2171</v>
      </c>
      <c r="F202" s="25" t="s">
        <v>2172</v>
      </c>
      <c r="G202" s="21"/>
      <c r="H202" s="6"/>
      <c r="I202" s="1"/>
    </row>
    <row r="203" spans="1:9" ht="18" x14ac:dyDescent="0.25">
      <c r="A203" s="562"/>
      <c r="B203" s="218"/>
      <c r="C203" s="219"/>
      <c r="D203" s="219"/>
      <c r="E203" s="72" t="s">
        <v>2173</v>
      </c>
      <c r="F203" s="25" t="s">
        <v>2174</v>
      </c>
      <c r="G203" s="21"/>
      <c r="H203" s="6"/>
      <c r="I203" s="1"/>
    </row>
    <row r="204" spans="1:9" ht="18" x14ac:dyDescent="0.25">
      <c r="A204" s="562"/>
      <c r="B204" s="218"/>
      <c r="C204" s="219"/>
      <c r="D204" s="219"/>
      <c r="E204" s="72" t="s">
        <v>2175</v>
      </c>
      <c r="F204" s="25" t="s">
        <v>2176</v>
      </c>
      <c r="G204" s="21"/>
      <c r="H204" s="6"/>
      <c r="I204" s="1"/>
    </row>
    <row r="205" spans="1:9" ht="18" x14ac:dyDescent="0.25">
      <c r="A205" s="562"/>
      <c r="B205" s="218"/>
      <c r="C205" s="219"/>
      <c r="D205" s="219"/>
      <c r="E205" s="72" t="s">
        <v>2177</v>
      </c>
      <c r="F205" s="25" t="s">
        <v>2178</v>
      </c>
      <c r="G205" s="21"/>
      <c r="H205" s="6"/>
      <c r="I205" s="1"/>
    </row>
    <row r="206" spans="1:9" ht="18" x14ac:dyDescent="0.25">
      <c r="A206" s="562"/>
      <c r="B206" s="218"/>
      <c r="C206" s="219"/>
      <c r="D206" s="219"/>
      <c r="E206" s="72" t="s">
        <v>2179</v>
      </c>
      <c r="F206" s="25" t="s">
        <v>2180</v>
      </c>
      <c r="G206" s="21"/>
      <c r="H206" s="6"/>
      <c r="I206" s="1"/>
    </row>
    <row r="207" spans="1:9" ht="18" x14ac:dyDescent="0.25">
      <c r="A207" s="562"/>
      <c r="B207" s="221"/>
      <c r="C207" s="222"/>
      <c r="D207" s="222"/>
      <c r="E207" s="127" t="s">
        <v>2181</v>
      </c>
      <c r="F207" s="25" t="s">
        <v>2182</v>
      </c>
      <c r="G207" s="21"/>
      <c r="H207" s="6"/>
      <c r="I207" s="1"/>
    </row>
    <row r="208" spans="1:9" ht="18" x14ac:dyDescent="0.25">
      <c r="A208" s="562"/>
      <c r="B208" s="255" t="s">
        <v>2183</v>
      </c>
      <c r="C208" s="216"/>
      <c r="D208" s="216"/>
      <c r="E208" s="72" t="s">
        <v>2184</v>
      </c>
      <c r="F208" s="25" t="s">
        <v>2185</v>
      </c>
      <c r="G208" s="21"/>
      <c r="H208" s="6"/>
      <c r="I208" s="1"/>
    </row>
    <row r="209" spans="1:9" ht="18" x14ac:dyDescent="0.25">
      <c r="A209" s="562"/>
      <c r="B209" s="218"/>
      <c r="C209" s="219"/>
      <c r="D209" s="219"/>
      <c r="E209" s="72" t="s">
        <v>2186</v>
      </c>
      <c r="F209" s="25" t="s">
        <v>2187</v>
      </c>
      <c r="G209" s="21"/>
      <c r="H209" s="6"/>
      <c r="I209" s="1"/>
    </row>
    <row r="210" spans="1:9" ht="18" x14ac:dyDescent="0.25">
      <c r="A210" s="562"/>
      <c r="B210" s="218"/>
      <c r="C210" s="219"/>
      <c r="D210" s="219"/>
      <c r="E210" s="72" t="s">
        <v>2188</v>
      </c>
      <c r="F210" s="25" t="s">
        <v>2189</v>
      </c>
      <c r="G210" s="21" t="s">
        <v>18</v>
      </c>
      <c r="H210" s="6"/>
      <c r="I210" s="1"/>
    </row>
    <row r="211" spans="1:9" ht="18" x14ac:dyDescent="0.25">
      <c r="A211" s="562"/>
      <c r="B211" s="218"/>
      <c r="C211" s="219"/>
      <c r="D211" s="219"/>
      <c r="E211" s="72" t="s">
        <v>2190</v>
      </c>
      <c r="F211" s="25" t="s">
        <v>2191</v>
      </c>
      <c r="G211" s="21"/>
      <c r="H211" s="6"/>
      <c r="I211" s="1"/>
    </row>
    <row r="212" spans="1:9" ht="18" x14ac:dyDescent="0.25">
      <c r="A212" s="562"/>
      <c r="B212" s="218"/>
      <c r="C212" s="219"/>
      <c r="D212" s="219"/>
      <c r="E212" s="72" t="s">
        <v>2192</v>
      </c>
      <c r="F212" s="25" t="s">
        <v>2193</v>
      </c>
      <c r="G212" s="21"/>
      <c r="H212" s="6"/>
      <c r="I212" s="1"/>
    </row>
    <row r="213" spans="1:9" ht="18" x14ac:dyDescent="0.25">
      <c r="A213" s="562"/>
      <c r="B213" s="218"/>
      <c r="C213" s="219"/>
      <c r="D213" s="219"/>
      <c r="E213" s="72" t="s">
        <v>2194</v>
      </c>
      <c r="F213" s="25" t="s">
        <v>2195</v>
      </c>
      <c r="G213" s="21"/>
      <c r="H213" s="6"/>
      <c r="I213" s="1"/>
    </row>
    <row r="214" spans="1:9" ht="18" x14ac:dyDescent="0.25">
      <c r="A214" s="562"/>
      <c r="B214" s="218"/>
      <c r="C214" s="219"/>
      <c r="D214" s="219"/>
      <c r="E214" s="72" t="s">
        <v>2196</v>
      </c>
      <c r="F214" s="25" t="s">
        <v>2197</v>
      </c>
      <c r="G214" s="21"/>
      <c r="H214" s="6"/>
      <c r="I214" s="1"/>
    </row>
    <row r="215" spans="1:9" ht="18" x14ac:dyDescent="0.25">
      <c r="A215" s="562"/>
      <c r="B215" s="221"/>
      <c r="C215" s="222"/>
      <c r="D215" s="222"/>
      <c r="E215" s="127" t="s">
        <v>2198</v>
      </c>
      <c r="F215" s="25" t="s">
        <v>2199</v>
      </c>
      <c r="G215" s="21"/>
      <c r="H215" s="6"/>
      <c r="I215" s="1"/>
    </row>
    <row r="216" spans="1:9" ht="18" x14ac:dyDescent="0.25">
      <c r="A216" s="562"/>
      <c r="B216" s="255" t="s">
        <v>2200</v>
      </c>
      <c r="C216" s="216"/>
      <c r="D216" s="216"/>
      <c r="E216" s="72" t="s">
        <v>2201</v>
      </c>
      <c r="F216" s="25" t="s">
        <v>2202</v>
      </c>
      <c r="G216" s="21"/>
      <c r="H216" s="6"/>
      <c r="I216" s="1"/>
    </row>
    <row r="217" spans="1:9" ht="18" x14ac:dyDescent="0.25">
      <c r="A217" s="562"/>
      <c r="B217" s="218"/>
      <c r="C217" s="219"/>
      <c r="D217" s="219"/>
      <c r="E217" s="72" t="s">
        <v>2203</v>
      </c>
      <c r="F217" s="25" t="s">
        <v>2204</v>
      </c>
      <c r="G217" s="21"/>
      <c r="H217" s="6"/>
      <c r="I217" s="1"/>
    </row>
    <row r="218" spans="1:9" ht="18" x14ac:dyDescent="0.25">
      <c r="A218" s="562"/>
      <c r="B218" s="218"/>
      <c r="C218" s="219"/>
      <c r="D218" s="219"/>
      <c r="E218" s="72" t="s">
        <v>2205</v>
      </c>
      <c r="F218" s="25" t="s">
        <v>2206</v>
      </c>
      <c r="G218" s="21"/>
      <c r="H218" s="6"/>
      <c r="I218" s="1"/>
    </row>
    <row r="219" spans="1:9" ht="18" x14ac:dyDescent="0.25">
      <c r="A219" s="563"/>
      <c r="B219" s="221"/>
      <c r="C219" s="222"/>
      <c r="D219" s="222"/>
      <c r="E219" s="127" t="s">
        <v>2207</v>
      </c>
      <c r="F219" s="25" t="s">
        <v>2208</v>
      </c>
      <c r="G219" s="21"/>
      <c r="H219" s="6"/>
      <c r="I219" s="1"/>
    </row>
    <row r="220" spans="1:9" ht="18" x14ac:dyDescent="0.25">
      <c r="A220" s="271" t="s">
        <v>2209</v>
      </c>
      <c r="B220" s="211" t="s">
        <v>2210</v>
      </c>
      <c r="C220" s="39"/>
      <c r="D220" s="39"/>
      <c r="E220" s="72" t="s">
        <v>2211</v>
      </c>
      <c r="F220" s="25" t="s">
        <v>2212</v>
      </c>
      <c r="G220" s="21"/>
      <c r="H220" s="6"/>
      <c r="I220" s="1"/>
    </row>
    <row r="221" spans="1:9" ht="18" x14ac:dyDescent="0.25">
      <c r="A221" s="358"/>
      <c r="B221" s="526"/>
      <c r="C221" s="160"/>
      <c r="D221" s="160"/>
      <c r="E221" s="72" t="s">
        <v>2213</v>
      </c>
      <c r="F221" s="25" t="s">
        <v>2214</v>
      </c>
      <c r="G221" s="21"/>
      <c r="H221" s="6"/>
      <c r="I221" s="1"/>
    </row>
    <row r="222" spans="1:9" ht="18" x14ac:dyDescent="0.25">
      <c r="A222" s="358"/>
      <c r="B222" s="526"/>
      <c r="C222" s="160"/>
      <c r="D222" s="160"/>
      <c r="E222" s="72" t="s">
        <v>2215</v>
      </c>
      <c r="F222" s="25" t="s">
        <v>2216</v>
      </c>
      <c r="G222" s="21"/>
      <c r="H222" s="6"/>
      <c r="I222" s="1"/>
    </row>
    <row r="223" spans="1:9" ht="18" x14ac:dyDescent="0.25">
      <c r="A223" s="358"/>
      <c r="B223" s="526"/>
      <c r="C223" s="160"/>
      <c r="D223" s="160"/>
      <c r="E223" s="72" t="s">
        <v>2217</v>
      </c>
      <c r="F223" s="25" t="s">
        <v>2218</v>
      </c>
      <c r="G223" s="21" t="s">
        <v>18</v>
      </c>
      <c r="H223" s="6"/>
      <c r="I223" s="1"/>
    </row>
    <row r="224" spans="1:9" ht="18" x14ac:dyDescent="0.25">
      <c r="A224" s="358"/>
      <c r="B224" s="526"/>
      <c r="C224" s="160"/>
      <c r="D224" s="160"/>
      <c r="E224" s="72" t="s">
        <v>2219</v>
      </c>
      <c r="F224" s="25" t="s">
        <v>2220</v>
      </c>
      <c r="G224" s="21" t="s">
        <v>18</v>
      </c>
      <c r="H224" s="6"/>
      <c r="I224" s="1"/>
    </row>
    <row r="225" spans="1:9" ht="18" x14ac:dyDescent="0.25">
      <c r="A225" s="358"/>
      <c r="B225" s="526"/>
      <c r="C225" s="160"/>
      <c r="D225" s="160"/>
      <c r="E225" s="72" t="s">
        <v>2221</v>
      </c>
      <c r="F225" s="25" t="s">
        <v>2222</v>
      </c>
      <c r="G225" s="21" t="s">
        <v>18</v>
      </c>
      <c r="H225" s="6"/>
      <c r="I225" s="1"/>
    </row>
    <row r="226" spans="1:9" ht="18" x14ac:dyDescent="0.25">
      <c r="A226" s="358"/>
      <c r="B226" s="526"/>
      <c r="C226" s="160"/>
      <c r="D226" s="160"/>
      <c r="E226" s="72" t="s">
        <v>2223</v>
      </c>
      <c r="F226" s="25" t="s">
        <v>2224</v>
      </c>
      <c r="G226" s="21" t="s">
        <v>18</v>
      </c>
      <c r="H226" s="6"/>
      <c r="I226" s="1"/>
    </row>
    <row r="227" spans="1:9" ht="18" x14ac:dyDescent="0.25">
      <c r="A227" s="358"/>
      <c r="B227" s="526"/>
      <c r="C227" s="41"/>
      <c r="D227" s="41"/>
      <c r="E227" s="127" t="s">
        <v>2225</v>
      </c>
      <c r="F227" s="25" t="s">
        <v>2226</v>
      </c>
      <c r="G227" s="21"/>
      <c r="H227" s="6"/>
      <c r="I227" s="1"/>
    </row>
    <row r="228" spans="1:9" ht="18" x14ac:dyDescent="0.25">
      <c r="A228" s="358"/>
      <c r="B228" s="526"/>
      <c r="C228" s="244" t="s">
        <v>2227</v>
      </c>
      <c r="D228" s="528"/>
      <c r="E228" s="72" t="s">
        <v>2228</v>
      </c>
      <c r="F228" s="25" t="s">
        <v>2229</v>
      </c>
      <c r="G228" s="21"/>
      <c r="H228" s="6"/>
      <c r="I228" s="1"/>
    </row>
    <row r="229" spans="1:9" ht="18" x14ac:dyDescent="0.25">
      <c r="A229" s="358"/>
      <c r="B229" s="526"/>
      <c r="C229" s="529"/>
      <c r="D229" s="530"/>
      <c r="E229" s="72" t="s">
        <v>2230</v>
      </c>
      <c r="F229" s="25" t="s">
        <v>2231</v>
      </c>
      <c r="G229" s="21"/>
      <c r="H229" s="6"/>
      <c r="I229" s="1"/>
    </row>
    <row r="230" spans="1:9" ht="18" x14ac:dyDescent="0.25">
      <c r="A230" s="358"/>
      <c r="B230" s="526"/>
      <c r="C230" s="531"/>
      <c r="D230" s="532"/>
      <c r="E230" s="127" t="s">
        <v>2232</v>
      </c>
      <c r="F230" s="25" t="s">
        <v>2233</v>
      </c>
      <c r="G230" s="21"/>
      <c r="H230" s="6"/>
      <c r="I230" s="1"/>
    </row>
    <row r="231" spans="1:9" ht="18" x14ac:dyDescent="0.25">
      <c r="A231" s="358"/>
      <c r="B231" s="526"/>
      <c r="C231" s="189" t="s">
        <v>2234</v>
      </c>
      <c r="D231" s="533"/>
      <c r="E231" s="72" t="s">
        <v>2235</v>
      </c>
      <c r="F231" s="25" t="s">
        <v>2236</v>
      </c>
      <c r="G231" s="21"/>
      <c r="H231" s="6"/>
      <c r="I231" s="1"/>
    </row>
    <row r="232" spans="1:9" ht="18" x14ac:dyDescent="0.25">
      <c r="A232" s="358"/>
      <c r="B232" s="526"/>
      <c r="C232" s="526"/>
      <c r="D232" s="534"/>
      <c r="E232" s="72" t="s">
        <v>2237</v>
      </c>
      <c r="F232" s="25" t="s">
        <v>2238</v>
      </c>
      <c r="G232" s="21"/>
      <c r="H232" s="6"/>
      <c r="I232" s="1"/>
    </row>
    <row r="233" spans="1:9" ht="18" x14ac:dyDescent="0.25">
      <c r="A233" s="358"/>
      <c r="B233" s="526"/>
      <c r="C233" s="526"/>
      <c r="D233" s="534"/>
      <c r="E233" s="72" t="s">
        <v>2239</v>
      </c>
      <c r="F233" s="25" t="s">
        <v>2240</v>
      </c>
      <c r="G233" s="21"/>
      <c r="H233" s="6"/>
      <c r="I233" s="1"/>
    </row>
    <row r="234" spans="1:9" ht="18" x14ac:dyDescent="0.25">
      <c r="A234" s="358"/>
      <c r="B234" s="526"/>
      <c r="C234" s="526"/>
      <c r="D234" s="534"/>
      <c r="E234" s="72" t="s">
        <v>2241</v>
      </c>
      <c r="F234" s="25" t="s">
        <v>2242</v>
      </c>
      <c r="G234" s="21"/>
      <c r="H234" s="6"/>
      <c r="I234" s="1"/>
    </row>
    <row r="235" spans="1:9" ht="18" x14ac:dyDescent="0.25">
      <c r="A235" s="358"/>
      <c r="B235" s="526"/>
      <c r="C235" s="526"/>
      <c r="D235" s="534"/>
      <c r="E235" s="72" t="s">
        <v>2243</v>
      </c>
      <c r="F235" s="90" t="s">
        <v>2244</v>
      </c>
      <c r="G235" s="21"/>
      <c r="H235" s="6"/>
      <c r="I235" s="1"/>
    </row>
    <row r="236" spans="1:9" ht="18" x14ac:dyDescent="0.25">
      <c r="A236" s="358"/>
      <c r="B236" s="526"/>
      <c r="C236" s="526"/>
      <c r="D236" s="534"/>
      <c r="E236" s="72" t="s">
        <v>2245</v>
      </c>
      <c r="F236" s="25" t="s">
        <v>2246</v>
      </c>
      <c r="G236" s="21"/>
      <c r="H236" s="6"/>
      <c r="I236" s="1"/>
    </row>
    <row r="237" spans="1:9" ht="18" x14ac:dyDescent="0.25">
      <c r="A237" s="358"/>
      <c r="B237" s="526"/>
      <c r="C237" s="526"/>
      <c r="D237" s="534"/>
      <c r="E237" s="72" t="s">
        <v>2247</v>
      </c>
      <c r="F237" s="25" t="s">
        <v>2248</v>
      </c>
      <c r="G237" s="21"/>
      <c r="H237" s="6"/>
      <c r="I237" s="1"/>
    </row>
    <row r="238" spans="1:9" ht="18" x14ac:dyDescent="0.25">
      <c r="A238" s="358"/>
      <c r="B238" s="526"/>
      <c r="C238" s="526"/>
      <c r="D238" s="534"/>
      <c r="E238" s="72" t="s">
        <v>2249</v>
      </c>
      <c r="F238" s="25" t="s">
        <v>2250</v>
      </c>
      <c r="G238" s="21" t="s">
        <v>18</v>
      </c>
      <c r="H238" s="6"/>
      <c r="I238" s="1"/>
    </row>
    <row r="239" spans="1:9" ht="18" x14ac:dyDescent="0.25">
      <c r="A239" s="358"/>
      <c r="B239" s="526"/>
      <c r="C239" s="526"/>
      <c r="D239" s="534"/>
      <c r="E239" s="72" t="s">
        <v>2251</v>
      </c>
      <c r="F239" s="25" t="s">
        <v>2252</v>
      </c>
      <c r="G239" s="21"/>
      <c r="H239" s="6"/>
      <c r="I239" s="1"/>
    </row>
    <row r="240" spans="1:9" ht="18" x14ac:dyDescent="0.25">
      <c r="A240" s="358"/>
      <c r="B240" s="526"/>
      <c r="C240" s="526"/>
      <c r="D240" s="534"/>
      <c r="E240" s="72" t="s">
        <v>2253</v>
      </c>
      <c r="F240" s="25" t="s">
        <v>2254</v>
      </c>
      <c r="G240" s="21"/>
      <c r="H240" s="6"/>
      <c r="I240" s="1"/>
    </row>
    <row r="241" spans="1:9" ht="18" x14ac:dyDescent="0.25">
      <c r="A241" s="358"/>
      <c r="B241" s="526"/>
      <c r="C241" s="526"/>
      <c r="D241" s="534"/>
      <c r="E241" s="72" t="s">
        <v>2255</v>
      </c>
      <c r="F241" s="60" t="s">
        <v>1049</v>
      </c>
      <c r="G241" s="21" t="s">
        <v>18</v>
      </c>
      <c r="H241" s="6"/>
      <c r="I241" s="1"/>
    </row>
    <row r="242" spans="1:9" ht="18" x14ac:dyDescent="0.25">
      <c r="A242" s="358"/>
      <c r="B242" s="526"/>
      <c r="C242" s="526"/>
      <c r="D242" s="534"/>
      <c r="E242" s="72" t="s">
        <v>2256</v>
      </c>
      <c r="F242" s="60" t="s">
        <v>1049</v>
      </c>
      <c r="G242" s="21" t="s">
        <v>18</v>
      </c>
      <c r="H242" s="6"/>
      <c r="I242" s="1"/>
    </row>
    <row r="243" spans="1:9" ht="18" x14ac:dyDescent="0.25">
      <c r="A243" s="358"/>
      <c r="B243" s="526"/>
      <c r="C243" s="526"/>
      <c r="D243" s="534"/>
      <c r="E243" s="72" t="s">
        <v>2257</v>
      </c>
      <c r="F243" s="60" t="s">
        <v>1049</v>
      </c>
      <c r="G243" s="21" t="s">
        <v>18</v>
      </c>
      <c r="H243" s="6"/>
      <c r="I243" s="1"/>
    </row>
    <row r="244" spans="1:9" ht="18" x14ac:dyDescent="0.25">
      <c r="A244" s="358"/>
      <c r="B244" s="526"/>
      <c r="C244" s="526"/>
      <c r="D244" s="534"/>
      <c r="E244" s="72" t="s">
        <v>2258</v>
      </c>
      <c r="F244" s="60" t="s">
        <v>1049</v>
      </c>
      <c r="G244" s="21" t="s">
        <v>18</v>
      </c>
      <c r="H244" s="6"/>
      <c r="I244" s="1"/>
    </row>
    <row r="245" spans="1:9" ht="18" x14ac:dyDescent="0.25">
      <c r="A245" s="358"/>
      <c r="B245" s="526"/>
      <c r="C245" s="527"/>
      <c r="D245" s="535"/>
      <c r="E245" s="127" t="s">
        <v>2259</v>
      </c>
      <c r="F245" s="60" t="s">
        <v>1049</v>
      </c>
      <c r="G245" s="21" t="s">
        <v>18</v>
      </c>
      <c r="H245" s="6"/>
      <c r="I245" s="1"/>
    </row>
    <row r="246" spans="1:9" ht="18" x14ac:dyDescent="0.25">
      <c r="A246" s="358"/>
      <c r="B246" s="526"/>
      <c r="C246" s="189" t="s">
        <v>2260</v>
      </c>
      <c r="D246" s="533"/>
      <c r="E246" s="72" t="s">
        <v>2261</v>
      </c>
      <c r="F246" s="25" t="s">
        <v>2262</v>
      </c>
      <c r="G246" s="21"/>
      <c r="H246" s="6"/>
      <c r="I246" s="1"/>
    </row>
    <row r="247" spans="1:9" ht="18" x14ac:dyDescent="0.25">
      <c r="A247" s="358"/>
      <c r="B247" s="526"/>
      <c r="C247" s="526"/>
      <c r="D247" s="534"/>
      <c r="E247" s="72" t="s">
        <v>2263</v>
      </c>
      <c r="F247" s="25" t="s">
        <v>2264</v>
      </c>
      <c r="G247" s="21"/>
      <c r="H247" s="6"/>
      <c r="I247" s="1"/>
    </row>
    <row r="248" spans="1:9" ht="18" x14ac:dyDescent="0.25">
      <c r="A248" s="358"/>
      <c r="B248" s="526"/>
      <c r="C248" s="526"/>
      <c r="D248" s="534"/>
      <c r="E248" s="72" t="s">
        <v>2265</v>
      </c>
      <c r="F248" s="25" t="s">
        <v>2266</v>
      </c>
      <c r="G248" s="21"/>
      <c r="H248" s="6"/>
      <c r="I248" s="1"/>
    </row>
    <row r="249" spans="1:9" ht="18" x14ac:dyDescent="0.25">
      <c r="A249" s="358"/>
      <c r="B249" s="526"/>
      <c r="C249" s="526"/>
      <c r="D249" s="534"/>
      <c r="E249" s="72" t="s">
        <v>2267</v>
      </c>
      <c r="F249" s="25" t="s">
        <v>2268</v>
      </c>
      <c r="G249" s="21"/>
      <c r="H249" s="6"/>
      <c r="I249" s="1"/>
    </row>
    <row r="250" spans="1:9" ht="18" x14ac:dyDescent="0.25">
      <c r="A250" s="358"/>
      <c r="B250" s="526"/>
      <c r="C250" s="526"/>
      <c r="D250" s="534"/>
      <c r="E250" s="72" t="s">
        <v>2269</v>
      </c>
      <c r="F250" s="25" t="s">
        <v>2270</v>
      </c>
      <c r="G250" s="21"/>
      <c r="H250" s="6"/>
      <c r="I250" s="1"/>
    </row>
    <row r="251" spans="1:9" ht="18" x14ac:dyDescent="0.25">
      <c r="A251" s="358"/>
      <c r="B251" s="526"/>
      <c r="C251" s="526"/>
      <c r="D251" s="534"/>
      <c r="E251" s="72" t="s">
        <v>2271</v>
      </c>
      <c r="F251" s="25" t="s">
        <v>2272</v>
      </c>
      <c r="G251" s="21"/>
      <c r="H251" s="6"/>
      <c r="I251" s="1"/>
    </row>
    <row r="252" spans="1:9" ht="18" x14ac:dyDescent="0.25">
      <c r="A252" s="358"/>
      <c r="B252" s="527"/>
      <c r="C252" s="527"/>
      <c r="D252" s="535"/>
      <c r="E252" s="127" t="s">
        <v>2273</v>
      </c>
      <c r="F252" s="25" t="s">
        <v>2274</v>
      </c>
      <c r="G252" s="21"/>
      <c r="H252" s="6"/>
      <c r="I252" s="1"/>
    </row>
    <row r="253" spans="1:9" ht="18" x14ac:dyDescent="0.25">
      <c r="A253" s="358"/>
      <c r="B253" s="211" t="s">
        <v>2275</v>
      </c>
      <c r="C253" s="268"/>
      <c r="D253" s="319"/>
      <c r="E253" s="73" t="s">
        <v>2276</v>
      </c>
      <c r="F253" s="64" t="s">
        <v>2277</v>
      </c>
      <c r="G253" s="22"/>
      <c r="H253" s="7"/>
      <c r="I253" s="2"/>
    </row>
    <row r="254" spans="1:9" ht="18" x14ac:dyDescent="0.25">
      <c r="A254" s="358"/>
      <c r="B254" s="218"/>
      <c r="C254" s="269"/>
      <c r="D254" s="317"/>
      <c r="E254" s="72" t="s">
        <v>2278</v>
      </c>
      <c r="F254" s="25" t="s">
        <v>2279</v>
      </c>
      <c r="G254" s="21"/>
      <c r="H254" s="6"/>
      <c r="I254" s="1"/>
    </row>
    <row r="255" spans="1:9" ht="18" x14ac:dyDescent="0.25">
      <c r="A255" s="358"/>
      <c r="B255" s="218"/>
      <c r="C255" s="269"/>
      <c r="D255" s="317"/>
      <c r="E255" s="72" t="s">
        <v>2280</v>
      </c>
      <c r="F255" s="25" t="s">
        <v>2281</v>
      </c>
      <c r="G255" s="21"/>
      <c r="H255" s="6"/>
      <c r="I255" s="1"/>
    </row>
    <row r="256" spans="1:9" ht="18" x14ac:dyDescent="0.25">
      <c r="A256" s="358"/>
      <c r="B256" s="218"/>
      <c r="C256" s="270"/>
      <c r="D256" s="318"/>
      <c r="E256" s="127" t="s">
        <v>2282</v>
      </c>
      <c r="F256" s="25" t="s">
        <v>2283</v>
      </c>
      <c r="G256" s="21"/>
      <c r="H256" s="6"/>
      <c r="I256" s="1"/>
    </row>
    <row r="257" spans="1:9" ht="18" x14ac:dyDescent="0.25">
      <c r="A257" s="358"/>
      <c r="B257" s="218"/>
      <c r="C257" s="189" t="s">
        <v>2284</v>
      </c>
      <c r="D257" s="533"/>
      <c r="E257" s="73" t="s">
        <v>2285</v>
      </c>
      <c r="F257" s="64" t="s">
        <v>2286</v>
      </c>
      <c r="G257" s="22"/>
      <c r="H257" s="7"/>
      <c r="I257" s="2"/>
    </row>
    <row r="258" spans="1:9" ht="18" x14ac:dyDescent="0.25">
      <c r="A258" s="358"/>
      <c r="B258" s="218"/>
      <c r="C258" s="526"/>
      <c r="D258" s="534"/>
      <c r="E258" s="73" t="s">
        <v>2287</v>
      </c>
      <c r="F258" s="64" t="s">
        <v>2288</v>
      </c>
      <c r="G258" s="22"/>
      <c r="H258" s="7"/>
      <c r="I258" s="2"/>
    </row>
    <row r="259" spans="1:9" ht="18" x14ac:dyDescent="0.25">
      <c r="A259" s="358"/>
      <c r="B259" s="218"/>
      <c r="C259" s="526"/>
      <c r="D259" s="534"/>
      <c r="E259" s="72" t="s">
        <v>2289</v>
      </c>
      <c r="F259" s="25" t="s">
        <v>2290</v>
      </c>
      <c r="G259" s="21"/>
      <c r="H259" s="6"/>
      <c r="I259" s="1"/>
    </row>
    <row r="260" spans="1:9" ht="18" x14ac:dyDescent="0.25">
      <c r="A260" s="358"/>
      <c r="B260" s="218"/>
      <c r="C260" s="526"/>
      <c r="D260" s="534"/>
      <c r="E260" s="72" t="s">
        <v>2291</v>
      </c>
      <c r="F260" s="90" t="s">
        <v>2292</v>
      </c>
      <c r="G260" s="21"/>
      <c r="H260" s="6"/>
      <c r="I260" s="1"/>
    </row>
    <row r="261" spans="1:9" ht="18" x14ac:dyDescent="0.25">
      <c r="A261" s="358"/>
      <c r="B261" s="218"/>
      <c r="C261" s="526"/>
      <c r="D261" s="534"/>
      <c r="E261" s="72" t="s">
        <v>2293</v>
      </c>
      <c r="F261" s="25" t="s">
        <v>2294</v>
      </c>
      <c r="G261" s="21"/>
      <c r="H261" s="6"/>
      <c r="I261" s="1"/>
    </row>
    <row r="262" spans="1:9" ht="18" x14ac:dyDescent="0.25">
      <c r="A262" s="358"/>
      <c r="B262" s="218"/>
      <c r="C262" s="526"/>
      <c r="D262" s="534"/>
      <c r="E262" s="72" t="s">
        <v>2295</v>
      </c>
      <c r="F262" s="25" t="s">
        <v>2296</v>
      </c>
      <c r="G262" s="21"/>
      <c r="H262" s="6"/>
      <c r="I262" s="1"/>
    </row>
    <row r="263" spans="1:9" ht="18" x14ac:dyDescent="0.25">
      <c r="A263" s="358"/>
      <c r="B263" s="218"/>
      <c r="C263" s="526"/>
      <c r="D263" s="534"/>
      <c r="E263" s="72" t="s">
        <v>2297</v>
      </c>
      <c r="F263" s="25" t="s">
        <v>2298</v>
      </c>
      <c r="G263" s="21"/>
      <c r="H263" s="6"/>
      <c r="I263" s="1"/>
    </row>
    <row r="264" spans="1:9" ht="18" x14ac:dyDescent="0.25">
      <c r="A264" s="358"/>
      <c r="B264" s="218"/>
      <c r="C264" s="526"/>
      <c r="D264" s="534"/>
      <c r="E264" s="72" t="s">
        <v>2299</v>
      </c>
      <c r="F264" s="25" t="s">
        <v>2300</v>
      </c>
      <c r="G264" s="21"/>
      <c r="H264" s="6"/>
      <c r="I264" s="1"/>
    </row>
    <row r="265" spans="1:9" ht="18" x14ac:dyDescent="0.25">
      <c r="A265" s="358"/>
      <c r="B265" s="218"/>
      <c r="C265" s="526"/>
      <c r="D265" s="534"/>
      <c r="E265" s="72" t="s">
        <v>2301</v>
      </c>
      <c r="F265" s="25" t="s">
        <v>2302</v>
      </c>
      <c r="G265" s="21"/>
      <c r="H265" s="6"/>
      <c r="I265" s="1"/>
    </row>
    <row r="266" spans="1:9" ht="18" x14ac:dyDescent="0.25">
      <c r="A266" s="358"/>
      <c r="B266" s="218"/>
      <c r="C266" s="526"/>
      <c r="D266" s="534"/>
      <c r="E266" s="72" t="s">
        <v>2303</v>
      </c>
      <c r="F266" s="25" t="s">
        <v>2304</v>
      </c>
      <c r="G266" s="21"/>
      <c r="H266" s="6"/>
      <c r="I266" s="1"/>
    </row>
    <row r="267" spans="1:9" ht="18" x14ac:dyDescent="0.25">
      <c r="A267" s="358"/>
      <c r="B267" s="218"/>
      <c r="C267" s="526"/>
      <c r="D267" s="534"/>
      <c r="E267" s="72" t="s">
        <v>2305</v>
      </c>
      <c r="F267" s="25" t="s">
        <v>2306</v>
      </c>
      <c r="G267" s="21"/>
      <c r="H267" s="6"/>
      <c r="I267" s="1"/>
    </row>
    <row r="268" spans="1:9" ht="18" x14ac:dyDescent="0.25">
      <c r="A268" s="358"/>
      <c r="B268" s="218"/>
      <c r="C268" s="526"/>
      <c r="D268" s="534"/>
      <c r="E268" s="72" t="s">
        <v>2307</v>
      </c>
      <c r="F268" s="90" t="s">
        <v>2308</v>
      </c>
      <c r="G268" s="21"/>
      <c r="H268" s="6"/>
      <c r="I268" s="1"/>
    </row>
    <row r="269" spans="1:9" ht="18" x14ac:dyDescent="0.25">
      <c r="A269" s="358"/>
      <c r="B269" s="218"/>
      <c r="C269" s="527"/>
      <c r="D269" s="535"/>
      <c r="E269" s="127" t="s">
        <v>2309</v>
      </c>
      <c r="F269" s="25" t="s">
        <v>2310</v>
      </c>
      <c r="G269" s="21"/>
      <c r="H269" s="6"/>
      <c r="I269" s="1"/>
    </row>
    <row r="270" spans="1:9" ht="18" x14ac:dyDescent="0.25">
      <c r="A270" s="358"/>
      <c r="B270" s="218"/>
      <c r="C270" s="189" t="s">
        <v>2311</v>
      </c>
      <c r="D270" s="533"/>
      <c r="E270" s="73" t="s">
        <v>2312</v>
      </c>
      <c r="F270" s="64" t="s">
        <v>2313</v>
      </c>
      <c r="G270" s="22"/>
      <c r="H270" s="7"/>
      <c r="I270" s="2"/>
    </row>
    <row r="271" spans="1:9" ht="18" x14ac:dyDescent="0.25">
      <c r="A271" s="358"/>
      <c r="B271" s="218"/>
      <c r="C271" s="526"/>
      <c r="D271" s="534"/>
      <c r="E271" s="73" t="s">
        <v>2314</v>
      </c>
      <c r="F271" s="64" t="s">
        <v>2315</v>
      </c>
      <c r="G271" s="22"/>
      <c r="H271" s="7"/>
      <c r="I271" s="2"/>
    </row>
    <row r="272" spans="1:9" ht="18" x14ac:dyDescent="0.25">
      <c r="A272" s="358"/>
      <c r="B272" s="218"/>
      <c r="C272" s="526"/>
      <c r="D272" s="534"/>
      <c r="E272" s="72" t="s">
        <v>2316</v>
      </c>
      <c r="F272" s="90" t="s">
        <v>2317</v>
      </c>
      <c r="G272" s="21"/>
      <c r="H272" s="6"/>
      <c r="I272" s="1"/>
    </row>
    <row r="273" spans="1:9" ht="18" x14ac:dyDescent="0.25">
      <c r="A273" s="358"/>
      <c r="B273" s="218"/>
      <c r="C273" s="526"/>
      <c r="D273" s="534"/>
      <c r="E273" s="73" t="s">
        <v>2318</v>
      </c>
      <c r="F273" s="64" t="s">
        <v>2319</v>
      </c>
      <c r="G273" s="22"/>
      <c r="H273" s="7"/>
      <c r="I273" s="2"/>
    </row>
    <row r="274" spans="1:9" ht="18" x14ac:dyDescent="0.25">
      <c r="A274" s="358"/>
      <c r="B274" s="218"/>
      <c r="C274" s="526"/>
      <c r="D274" s="534"/>
      <c r="E274" s="72" t="s">
        <v>2320</v>
      </c>
      <c r="F274" s="25" t="s">
        <v>2321</v>
      </c>
      <c r="G274" s="21"/>
      <c r="H274" s="6"/>
      <c r="I274" s="1"/>
    </row>
    <row r="275" spans="1:9" ht="18" x14ac:dyDescent="0.25">
      <c r="A275" s="358"/>
      <c r="B275" s="218"/>
      <c r="C275" s="527"/>
      <c r="D275" s="535"/>
      <c r="E275" s="134" t="s">
        <v>2322</v>
      </c>
      <c r="F275" s="64" t="s">
        <v>2323</v>
      </c>
      <c r="G275" s="22"/>
      <c r="H275" s="7"/>
      <c r="I275" s="2"/>
    </row>
    <row r="276" spans="1:9" ht="18" x14ac:dyDescent="0.25">
      <c r="A276" s="358"/>
      <c r="B276" s="218"/>
      <c r="C276" s="189" t="s">
        <v>2324</v>
      </c>
      <c r="D276" s="536"/>
      <c r="E276" s="72" t="s">
        <v>2325</v>
      </c>
      <c r="F276" s="25" t="s">
        <v>2326</v>
      </c>
      <c r="G276" s="21"/>
      <c r="H276" s="6"/>
      <c r="I276" s="1"/>
    </row>
    <row r="277" spans="1:9" ht="18" x14ac:dyDescent="0.25">
      <c r="A277" s="358"/>
      <c r="B277" s="218"/>
      <c r="C277" s="526"/>
      <c r="D277" s="537"/>
      <c r="E277" s="72" t="s">
        <v>2327</v>
      </c>
      <c r="F277" s="25" t="s">
        <v>2328</v>
      </c>
      <c r="G277" s="21"/>
      <c r="H277" s="6"/>
      <c r="I277" s="1"/>
    </row>
    <row r="278" spans="1:9" ht="18" x14ac:dyDescent="0.25">
      <c r="A278" s="358"/>
      <c r="B278" s="218"/>
      <c r="C278" s="526"/>
      <c r="D278" s="537"/>
      <c r="E278" s="72" t="s">
        <v>2329</v>
      </c>
      <c r="F278" s="25" t="s">
        <v>2330</v>
      </c>
      <c r="G278" s="21"/>
      <c r="H278" s="6"/>
      <c r="I278" s="1"/>
    </row>
    <row r="279" spans="1:9" ht="18" x14ac:dyDescent="0.25">
      <c r="A279" s="358"/>
      <c r="B279" s="218"/>
      <c r="C279" s="526"/>
      <c r="D279" s="537"/>
      <c r="E279" s="72" t="s">
        <v>2331</v>
      </c>
      <c r="F279" s="25" t="s">
        <v>2332</v>
      </c>
      <c r="G279" s="21"/>
      <c r="H279" s="6"/>
      <c r="I279" s="1"/>
    </row>
    <row r="280" spans="1:9" ht="18" x14ac:dyDescent="0.25">
      <c r="A280" s="358"/>
      <c r="B280" s="218"/>
      <c r="C280" s="526"/>
      <c r="D280" s="537"/>
      <c r="E280" s="72" t="s">
        <v>2333</v>
      </c>
      <c r="F280" s="25" t="s">
        <v>2334</v>
      </c>
      <c r="G280" s="21"/>
      <c r="H280" s="6"/>
      <c r="I280" s="1"/>
    </row>
    <row r="281" spans="1:9" ht="18" x14ac:dyDescent="0.25">
      <c r="A281" s="358"/>
      <c r="B281" s="218"/>
      <c r="C281" s="526"/>
      <c r="D281" s="537"/>
      <c r="E281" s="72" t="s">
        <v>2335</v>
      </c>
      <c r="F281" s="25" t="s">
        <v>2336</v>
      </c>
      <c r="G281" s="21"/>
      <c r="H281" s="6"/>
      <c r="I281" s="1"/>
    </row>
    <row r="282" spans="1:9" ht="18" x14ac:dyDescent="0.25">
      <c r="A282" s="358"/>
      <c r="B282" s="218"/>
      <c r="C282" s="526"/>
      <c r="D282" s="537"/>
      <c r="E282" s="72" t="s">
        <v>2337</v>
      </c>
      <c r="F282" s="25" t="s">
        <v>2338</v>
      </c>
      <c r="G282" s="21"/>
      <c r="H282" s="6"/>
      <c r="I282" s="1"/>
    </row>
    <row r="283" spans="1:9" ht="18" x14ac:dyDescent="0.25">
      <c r="A283" s="358"/>
      <c r="B283" s="218"/>
      <c r="C283" s="526"/>
      <c r="D283" s="537"/>
      <c r="E283" s="72" t="s">
        <v>2339</v>
      </c>
      <c r="F283" s="25" t="s">
        <v>2340</v>
      </c>
      <c r="G283" s="21"/>
      <c r="H283" s="6"/>
      <c r="I283" s="1"/>
    </row>
    <row r="284" spans="1:9" ht="18" x14ac:dyDescent="0.25">
      <c r="A284" s="358"/>
      <c r="B284" s="218"/>
      <c r="C284" s="526"/>
      <c r="D284" s="537"/>
      <c r="E284" s="72" t="s">
        <v>2341</v>
      </c>
      <c r="F284" s="133" t="s">
        <v>1049</v>
      </c>
      <c r="G284" s="21"/>
      <c r="H284" s="6"/>
      <c r="I284" s="1"/>
    </row>
    <row r="285" spans="1:9" ht="18" x14ac:dyDescent="0.25">
      <c r="A285" s="358"/>
      <c r="B285" s="218"/>
      <c r="C285" s="526"/>
      <c r="D285" s="537"/>
      <c r="E285" s="72" t="s">
        <v>2342</v>
      </c>
      <c r="F285" s="133" t="s">
        <v>1049</v>
      </c>
      <c r="G285" s="21" t="s">
        <v>18</v>
      </c>
      <c r="H285" s="6"/>
      <c r="I285" s="1"/>
    </row>
    <row r="286" spans="1:9" ht="18" x14ac:dyDescent="0.25">
      <c r="A286" s="358"/>
      <c r="B286" s="218"/>
      <c r="C286" s="526"/>
      <c r="D286" s="537"/>
      <c r="E286" s="72" t="s">
        <v>2343</v>
      </c>
      <c r="F286" s="133" t="s">
        <v>1049</v>
      </c>
      <c r="G286" s="21" t="s">
        <v>18</v>
      </c>
      <c r="H286" s="6"/>
      <c r="I286" s="1"/>
    </row>
    <row r="287" spans="1:9" ht="18" x14ac:dyDescent="0.25">
      <c r="A287" s="358"/>
      <c r="B287" s="218"/>
      <c r="C287" s="526"/>
      <c r="D287" s="537"/>
      <c r="E287" s="72" t="s">
        <v>2344</v>
      </c>
      <c r="F287" s="133" t="s">
        <v>1049</v>
      </c>
      <c r="G287" s="21" t="s">
        <v>18</v>
      </c>
      <c r="H287" s="6"/>
      <c r="I287" s="1"/>
    </row>
    <row r="288" spans="1:9" ht="18" x14ac:dyDescent="0.25">
      <c r="A288" s="358"/>
      <c r="B288" s="221"/>
      <c r="C288" s="527"/>
      <c r="D288" s="542"/>
      <c r="E288" s="127" t="s">
        <v>2345</v>
      </c>
      <c r="F288" s="133" t="s">
        <v>1049</v>
      </c>
      <c r="G288" s="21" t="s">
        <v>18</v>
      </c>
      <c r="H288" s="6"/>
      <c r="I288" s="1"/>
    </row>
    <row r="289" spans="1:9" ht="18" x14ac:dyDescent="0.25">
      <c r="A289" s="358"/>
      <c r="B289" s="275" t="s">
        <v>2346</v>
      </c>
      <c r="C289" s="189" t="s">
        <v>2347</v>
      </c>
      <c r="D289" s="533"/>
      <c r="E289" s="72" t="s">
        <v>2348</v>
      </c>
      <c r="F289" s="25" t="s">
        <v>2349</v>
      </c>
      <c r="G289" s="21" t="s">
        <v>18</v>
      </c>
      <c r="H289" s="6"/>
      <c r="I289" s="1"/>
    </row>
    <row r="290" spans="1:9" ht="18" x14ac:dyDescent="0.25">
      <c r="A290" s="358"/>
      <c r="B290" s="213"/>
      <c r="C290" s="191"/>
      <c r="D290" s="534"/>
      <c r="E290" s="72" t="s">
        <v>2350</v>
      </c>
      <c r="F290" s="133" t="s">
        <v>1049</v>
      </c>
      <c r="G290" s="21"/>
      <c r="H290" s="6"/>
      <c r="I290" s="1"/>
    </row>
    <row r="291" spans="1:9" ht="18" x14ac:dyDescent="0.25">
      <c r="A291" s="358"/>
      <c r="B291" s="540"/>
      <c r="C291" s="526"/>
      <c r="D291" s="534"/>
      <c r="E291" s="72" t="s">
        <v>2351</v>
      </c>
      <c r="F291" s="90" t="s">
        <v>2352</v>
      </c>
      <c r="G291" s="21" t="s">
        <v>18</v>
      </c>
      <c r="H291" s="6"/>
      <c r="I291" s="1"/>
    </row>
    <row r="292" spans="1:9" ht="18" x14ac:dyDescent="0.25">
      <c r="A292" s="358"/>
      <c r="B292" s="540"/>
      <c r="C292" s="526"/>
      <c r="D292" s="534"/>
      <c r="E292" s="72" t="s">
        <v>2353</v>
      </c>
      <c r="F292" s="25" t="s">
        <v>2354</v>
      </c>
      <c r="G292" s="21"/>
      <c r="H292" s="6"/>
      <c r="I292" s="1"/>
    </row>
    <row r="293" spans="1:9" ht="18" x14ac:dyDescent="0.25">
      <c r="A293" s="358"/>
      <c r="B293" s="540"/>
      <c r="C293" s="526"/>
      <c r="D293" s="534"/>
      <c r="E293" s="72" t="s">
        <v>2355</v>
      </c>
      <c r="F293" s="25" t="s">
        <v>2356</v>
      </c>
      <c r="G293" s="21"/>
      <c r="H293" s="6"/>
      <c r="I293" s="1"/>
    </row>
    <row r="294" spans="1:9" ht="18" x14ac:dyDescent="0.25">
      <c r="A294" s="358"/>
      <c r="B294" s="540"/>
      <c r="C294" s="526"/>
      <c r="D294" s="534"/>
      <c r="E294" s="72" t="s">
        <v>2357</v>
      </c>
      <c r="F294" s="25" t="s">
        <v>2358</v>
      </c>
      <c r="G294" s="21"/>
      <c r="H294" s="6"/>
      <c r="I294" s="1"/>
    </row>
    <row r="295" spans="1:9" ht="18" x14ac:dyDescent="0.25">
      <c r="A295" s="358"/>
      <c r="B295" s="540"/>
      <c r="C295" s="526"/>
      <c r="D295" s="534"/>
      <c r="E295" s="72" t="s">
        <v>2359</v>
      </c>
      <c r="F295" s="25" t="s">
        <v>2360</v>
      </c>
      <c r="G295" s="21"/>
      <c r="H295" s="6"/>
      <c r="I295" s="1"/>
    </row>
    <row r="296" spans="1:9" ht="18" x14ac:dyDescent="0.25">
      <c r="A296" s="358"/>
      <c r="B296" s="540"/>
      <c r="C296" s="526"/>
      <c r="D296" s="534"/>
      <c r="E296" s="72" t="s">
        <v>2361</v>
      </c>
      <c r="F296" s="25" t="s">
        <v>2362</v>
      </c>
      <c r="G296" s="21"/>
      <c r="H296" s="6"/>
      <c r="I296" s="1"/>
    </row>
    <row r="297" spans="1:9" ht="18" x14ac:dyDescent="0.25">
      <c r="A297" s="358"/>
      <c r="B297" s="540"/>
      <c r="C297" s="526"/>
      <c r="D297" s="534"/>
      <c r="E297" s="72" t="s">
        <v>2363</v>
      </c>
      <c r="F297" s="25" t="s">
        <v>2364</v>
      </c>
      <c r="G297" s="21"/>
      <c r="H297" s="6"/>
      <c r="I297" s="1"/>
    </row>
    <row r="298" spans="1:9" ht="18" x14ac:dyDescent="0.25">
      <c r="A298" s="358"/>
      <c r="B298" s="540"/>
      <c r="C298" s="526"/>
      <c r="D298" s="534"/>
      <c r="E298" s="72" t="s">
        <v>2365</v>
      </c>
      <c r="F298" s="25" t="s">
        <v>2366</v>
      </c>
      <c r="G298" s="21"/>
      <c r="H298" s="6"/>
      <c r="I298" s="1"/>
    </row>
    <row r="299" spans="1:9" ht="18" x14ac:dyDescent="0.25">
      <c r="A299" s="358"/>
      <c r="B299" s="540"/>
      <c r="C299" s="526"/>
      <c r="D299" s="534"/>
      <c r="E299" s="72" t="s">
        <v>2367</v>
      </c>
      <c r="F299" s="25" t="s">
        <v>2368</v>
      </c>
      <c r="G299" s="21" t="s">
        <v>18</v>
      </c>
      <c r="H299" s="6"/>
      <c r="I299" s="1"/>
    </row>
    <row r="300" spans="1:9" ht="18" x14ac:dyDescent="0.25">
      <c r="A300" s="358"/>
      <c r="B300" s="540"/>
      <c r="C300" s="526"/>
      <c r="D300" s="534"/>
      <c r="E300" s="72" t="s">
        <v>2369</v>
      </c>
      <c r="F300" s="25" t="s">
        <v>2370</v>
      </c>
      <c r="G300" s="21"/>
      <c r="H300" s="6"/>
      <c r="I300" s="1"/>
    </row>
    <row r="301" spans="1:9" ht="18" x14ac:dyDescent="0.25">
      <c r="A301" s="358"/>
      <c r="B301" s="540"/>
      <c r="C301" s="526"/>
      <c r="D301" s="534"/>
      <c r="E301" s="72" t="s">
        <v>2371</v>
      </c>
      <c r="F301" s="25" t="s">
        <v>2372</v>
      </c>
      <c r="G301" s="21"/>
      <c r="H301" s="6"/>
      <c r="I301" s="1"/>
    </row>
    <row r="302" spans="1:9" ht="18" x14ac:dyDescent="0.25">
      <c r="A302" s="358"/>
      <c r="B302" s="540"/>
      <c r="C302" s="526"/>
      <c r="D302" s="534"/>
      <c r="E302" s="72" t="s">
        <v>2373</v>
      </c>
      <c r="F302" s="25" t="s">
        <v>2374</v>
      </c>
      <c r="G302" s="21"/>
      <c r="H302" s="6"/>
      <c r="I302" s="1"/>
    </row>
    <row r="303" spans="1:9" ht="18" x14ac:dyDescent="0.25">
      <c r="A303" s="358"/>
      <c r="B303" s="540"/>
      <c r="C303" s="526"/>
      <c r="D303" s="534"/>
      <c r="E303" s="72" t="s">
        <v>2375</v>
      </c>
      <c r="F303" s="25" t="s">
        <v>2376</v>
      </c>
      <c r="G303" s="21"/>
      <c r="H303" s="6"/>
      <c r="I303" s="1"/>
    </row>
    <row r="304" spans="1:9" ht="18" x14ac:dyDescent="0.25">
      <c r="A304" s="358"/>
      <c r="B304" s="540"/>
      <c r="C304" s="526"/>
      <c r="D304" s="534"/>
      <c r="E304" s="72" t="s">
        <v>2377</v>
      </c>
      <c r="F304" s="25" t="s">
        <v>2378</v>
      </c>
      <c r="G304" s="21"/>
      <c r="H304" s="6"/>
      <c r="I304" s="1"/>
    </row>
    <row r="305" spans="1:9" ht="18" x14ac:dyDescent="0.25">
      <c r="A305" s="358"/>
      <c r="B305" s="540"/>
      <c r="C305" s="526"/>
      <c r="D305" s="534"/>
      <c r="E305" s="72" t="s">
        <v>2379</v>
      </c>
      <c r="F305" s="25" t="s">
        <v>2380</v>
      </c>
      <c r="G305" s="21"/>
      <c r="H305" s="6"/>
      <c r="I305" s="1"/>
    </row>
    <row r="306" spans="1:9" ht="18" x14ac:dyDescent="0.25">
      <c r="A306" s="358"/>
      <c r="B306" s="540"/>
      <c r="C306" s="526"/>
      <c r="D306" s="534"/>
      <c r="E306" s="72" t="s">
        <v>2381</v>
      </c>
      <c r="F306" s="25" t="s">
        <v>2382</v>
      </c>
      <c r="G306" s="21"/>
      <c r="H306" s="6"/>
      <c r="I306" s="1"/>
    </row>
    <row r="307" spans="1:9" ht="18" x14ac:dyDescent="0.25">
      <c r="A307" s="358"/>
      <c r="B307" s="540"/>
      <c r="C307" s="526"/>
      <c r="D307" s="534"/>
      <c r="E307" s="72" t="s">
        <v>2383</v>
      </c>
      <c r="F307" s="25" t="s">
        <v>2384</v>
      </c>
      <c r="G307" s="21"/>
      <c r="H307" s="6"/>
      <c r="I307" s="1"/>
    </row>
    <row r="308" spans="1:9" ht="18" x14ac:dyDescent="0.25">
      <c r="A308" s="358"/>
      <c r="B308" s="540"/>
      <c r="C308" s="526"/>
      <c r="D308" s="534"/>
      <c r="E308" s="72" t="s">
        <v>2385</v>
      </c>
      <c r="F308" s="25" t="s">
        <v>2386</v>
      </c>
      <c r="G308" s="21"/>
      <c r="H308" s="6"/>
      <c r="I308" s="1"/>
    </row>
    <row r="309" spans="1:9" ht="18" x14ac:dyDescent="0.25">
      <c r="A309" s="358"/>
      <c r="B309" s="540"/>
      <c r="C309" s="526"/>
      <c r="D309" s="534"/>
      <c r="E309" s="72" t="s">
        <v>2387</v>
      </c>
      <c r="F309" s="25" t="s">
        <v>2388</v>
      </c>
      <c r="G309" s="21" t="s">
        <v>18</v>
      </c>
      <c r="H309" s="6"/>
      <c r="I309" s="1"/>
    </row>
    <row r="310" spans="1:9" ht="18" x14ac:dyDescent="0.25">
      <c r="A310" s="358"/>
      <c r="B310" s="540"/>
      <c r="C310" s="527"/>
      <c r="D310" s="535"/>
      <c r="E310" s="127" t="s">
        <v>2389</v>
      </c>
      <c r="F310" s="25" t="s">
        <v>2390</v>
      </c>
      <c r="G310" s="21"/>
      <c r="H310" s="6"/>
      <c r="I310" s="1"/>
    </row>
    <row r="311" spans="1:9" ht="18" x14ac:dyDescent="0.25">
      <c r="A311" s="358"/>
      <c r="B311" s="540"/>
      <c r="C311" s="189" t="s">
        <v>2391</v>
      </c>
      <c r="D311" s="536"/>
      <c r="E311" s="72" t="s">
        <v>2392</v>
      </c>
      <c r="F311" s="60" t="s">
        <v>1049</v>
      </c>
      <c r="G311" s="21"/>
      <c r="H311" s="6"/>
      <c r="I311" s="1"/>
    </row>
    <row r="312" spans="1:9" ht="18" x14ac:dyDescent="0.25">
      <c r="A312" s="358"/>
      <c r="B312" s="540"/>
      <c r="C312" s="526"/>
      <c r="D312" s="537"/>
      <c r="E312" s="72" t="s">
        <v>2393</v>
      </c>
      <c r="F312" s="60" t="s">
        <v>1049</v>
      </c>
      <c r="G312" s="21"/>
      <c r="H312" s="6"/>
      <c r="I312" s="1"/>
    </row>
    <row r="313" spans="1:9" ht="18" x14ac:dyDescent="0.25">
      <c r="A313" s="358"/>
      <c r="B313" s="540"/>
      <c r="C313" s="526"/>
      <c r="D313" s="537"/>
      <c r="E313" s="72" t="s">
        <v>2394</v>
      </c>
      <c r="F313" s="60" t="s">
        <v>1049</v>
      </c>
      <c r="G313" s="21"/>
      <c r="H313" s="6"/>
      <c r="I313" s="1"/>
    </row>
    <row r="314" spans="1:9" ht="18" x14ac:dyDescent="0.25">
      <c r="A314" s="358"/>
      <c r="B314" s="540"/>
      <c r="C314" s="526"/>
      <c r="D314" s="537"/>
      <c r="E314" s="72" t="s">
        <v>2395</v>
      </c>
      <c r="F314" s="60" t="s">
        <v>1049</v>
      </c>
      <c r="G314" s="21"/>
      <c r="H314" s="6"/>
      <c r="I314" s="1"/>
    </row>
    <row r="315" spans="1:9" ht="18" x14ac:dyDescent="0.25">
      <c r="A315" s="358"/>
      <c r="B315" s="540"/>
      <c r="C315" s="526"/>
      <c r="D315" s="537"/>
      <c r="E315" s="72" t="s">
        <v>2396</v>
      </c>
      <c r="F315" s="60" t="s">
        <v>1049</v>
      </c>
      <c r="G315" s="21"/>
      <c r="H315" s="6"/>
      <c r="I315" s="1"/>
    </row>
    <row r="316" spans="1:9" ht="18" x14ac:dyDescent="0.25">
      <c r="A316" s="358"/>
      <c r="B316" s="540"/>
      <c r="C316" s="526"/>
      <c r="D316" s="537"/>
      <c r="E316" s="72" t="s">
        <v>2397</v>
      </c>
      <c r="F316" s="60" t="s">
        <v>1049</v>
      </c>
      <c r="G316" s="21"/>
      <c r="H316" s="6"/>
      <c r="I316" s="1"/>
    </row>
    <row r="317" spans="1:9" ht="18" x14ac:dyDescent="0.25">
      <c r="A317" s="525"/>
      <c r="B317" s="541"/>
      <c r="C317" s="538"/>
      <c r="D317" s="317"/>
      <c r="E317" s="72" t="s">
        <v>2398</v>
      </c>
      <c r="F317" s="60" t="s">
        <v>1049</v>
      </c>
      <c r="G317" s="70"/>
      <c r="H317" s="108"/>
      <c r="I317" s="165"/>
    </row>
    <row r="318" spans="1:9" ht="18" x14ac:dyDescent="0.25">
      <c r="A318" s="525"/>
      <c r="B318" s="541"/>
      <c r="C318" s="538"/>
      <c r="D318" s="317"/>
      <c r="E318" s="72" t="s">
        <v>2399</v>
      </c>
      <c r="F318" s="60" t="s">
        <v>1049</v>
      </c>
      <c r="G318" s="70"/>
      <c r="H318" s="108"/>
      <c r="I318" s="165"/>
    </row>
    <row r="319" spans="1:9" ht="18" x14ac:dyDescent="0.25">
      <c r="A319" s="525"/>
      <c r="B319" s="541"/>
      <c r="C319" s="538"/>
      <c r="D319" s="317"/>
      <c r="E319" s="72" t="s">
        <v>2400</v>
      </c>
      <c r="F319" s="60" t="s">
        <v>1049</v>
      </c>
      <c r="G319" s="70"/>
      <c r="H319" s="108"/>
      <c r="I319" s="165"/>
    </row>
    <row r="320" spans="1:9" ht="18" x14ac:dyDescent="0.25">
      <c r="A320" s="525"/>
      <c r="B320" s="541"/>
      <c r="C320" s="538"/>
      <c r="D320" s="317"/>
      <c r="E320" s="72" t="s">
        <v>2401</v>
      </c>
      <c r="F320" s="60" t="s">
        <v>1049</v>
      </c>
      <c r="G320" s="70"/>
      <c r="H320" s="108"/>
      <c r="I320" s="165"/>
    </row>
    <row r="321" spans="1:9" ht="18" x14ac:dyDescent="0.25">
      <c r="A321" s="525"/>
      <c r="B321" s="541"/>
      <c r="C321" s="538"/>
      <c r="D321" s="317"/>
      <c r="E321" s="72" t="s">
        <v>2402</v>
      </c>
      <c r="F321" s="60" t="s">
        <v>1049</v>
      </c>
      <c r="G321" s="70"/>
      <c r="H321" s="108"/>
      <c r="I321" s="165"/>
    </row>
    <row r="322" spans="1:9" ht="18" x14ac:dyDescent="0.25">
      <c r="A322" s="525"/>
      <c r="B322" s="541"/>
      <c r="C322" s="538"/>
      <c r="D322" s="317"/>
      <c r="E322" s="72" t="s">
        <v>2403</v>
      </c>
      <c r="F322" s="60" t="s">
        <v>1049</v>
      </c>
      <c r="G322" s="70"/>
      <c r="H322" s="108"/>
      <c r="I322" s="165"/>
    </row>
    <row r="323" spans="1:9" ht="18" x14ac:dyDescent="0.25">
      <c r="A323" s="525"/>
      <c r="B323" s="541"/>
      <c r="C323" s="538"/>
      <c r="D323" s="317"/>
      <c r="E323" s="72" t="s">
        <v>2404</v>
      </c>
      <c r="F323" s="60" t="s">
        <v>1049</v>
      </c>
      <c r="G323" s="70"/>
      <c r="H323" s="108"/>
      <c r="I323" s="165"/>
    </row>
    <row r="324" spans="1:9" ht="18" x14ac:dyDescent="0.25">
      <c r="A324" s="525"/>
      <c r="B324" s="541"/>
      <c r="C324" s="538"/>
      <c r="D324" s="317"/>
      <c r="E324" s="72" t="s">
        <v>2405</v>
      </c>
      <c r="F324" s="60" t="s">
        <v>1049</v>
      </c>
      <c r="G324" s="70"/>
      <c r="H324" s="108"/>
      <c r="I324" s="165"/>
    </row>
    <row r="325" spans="1:9" ht="18" x14ac:dyDescent="0.25">
      <c r="A325" s="525"/>
      <c r="B325" s="541"/>
      <c r="C325" s="538"/>
      <c r="D325" s="317"/>
      <c r="E325" s="72" t="s">
        <v>2406</v>
      </c>
      <c r="F325" s="60" t="s">
        <v>1049</v>
      </c>
      <c r="G325" s="70"/>
      <c r="H325" s="108"/>
      <c r="I325" s="165"/>
    </row>
    <row r="326" spans="1:9" ht="18" x14ac:dyDescent="0.25">
      <c r="A326" s="525"/>
      <c r="B326" s="541"/>
      <c r="C326" s="538"/>
      <c r="D326" s="317"/>
      <c r="E326" s="72" t="s">
        <v>2407</v>
      </c>
      <c r="F326" s="60" t="s">
        <v>1049</v>
      </c>
      <c r="G326" s="70"/>
      <c r="H326" s="108"/>
      <c r="I326" s="165"/>
    </row>
    <row r="327" spans="1:9" ht="18" x14ac:dyDescent="0.25">
      <c r="A327" s="525"/>
      <c r="B327" s="541"/>
      <c r="C327" s="538"/>
      <c r="D327" s="317"/>
      <c r="E327" s="72" t="s">
        <v>2408</v>
      </c>
      <c r="F327" s="60" t="s">
        <v>1049</v>
      </c>
      <c r="G327" s="70"/>
      <c r="H327" s="108"/>
      <c r="I327" s="165"/>
    </row>
    <row r="328" spans="1:9" ht="18" x14ac:dyDescent="0.25">
      <c r="A328" s="525"/>
      <c r="B328" s="541"/>
      <c r="C328" s="538"/>
      <c r="D328" s="317"/>
      <c r="E328" s="72" t="s">
        <v>2409</v>
      </c>
      <c r="F328" s="60" t="s">
        <v>1049</v>
      </c>
      <c r="G328" s="70"/>
      <c r="H328" s="108"/>
      <c r="I328" s="165"/>
    </row>
    <row r="329" spans="1:9" ht="18" x14ac:dyDescent="0.25">
      <c r="A329" s="525"/>
      <c r="B329" s="541"/>
      <c r="C329" s="538"/>
      <c r="D329" s="317"/>
      <c r="E329" s="72" t="s">
        <v>2410</v>
      </c>
      <c r="F329" s="60" t="s">
        <v>1049</v>
      </c>
      <c r="G329" s="70"/>
      <c r="H329" s="108"/>
      <c r="I329" s="165"/>
    </row>
    <row r="330" spans="1:9" ht="18" x14ac:dyDescent="0.25">
      <c r="A330" s="525"/>
      <c r="B330" s="541"/>
      <c r="C330" s="538"/>
      <c r="D330" s="317"/>
      <c r="E330" s="72" t="s">
        <v>2411</v>
      </c>
      <c r="F330" s="60" t="s">
        <v>1049</v>
      </c>
      <c r="G330" s="70"/>
      <c r="H330" s="108"/>
      <c r="I330" s="165"/>
    </row>
    <row r="331" spans="1:9" ht="18" x14ac:dyDescent="0.25">
      <c r="A331" s="525"/>
      <c r="B331" s="326"/>
      <c r="C331" s="539"/>
      <c r="D331" s="318"/>
      <c r="E331" s="127" t="s">
        <v>2412</v>
      </c>
      <c r="F331" s="60" t="s">
        <v>1049</v>
      </c>
      <c r="G331" s="70"/>
      <c r="H331" s="108"/>
      <c r="I331" s="165"/>
    </row>
    <row r="332" spans="1:9" ht="18" x14ac:dyDescent="0.25">
      <c r="A332" s="224" t="s">
        <v>2413</v>
      </c>
      <c r="B332" s="234"/>
      <c r="C332" s="234"/>
      <c r="D332" s="234"/>
      <c r="E332" s="100" t="s">
        <v>2414</v>
      </c>
      <c r="F332" s="25" t="s">
        <v>2415</v>
      </c>
      <c r="G332" s="21" t="s">
        <v>18</v>
      </c>
      <c r="H332" s="6"/>
      <c r="I332" s="1"/>
    </row>
    <row r="333" spans="1:9" ht="18" x14ac:dyDescent="0.25">
      <c r="A333" s="235"/>
      <c r="B333" s="236"/>
      <c r="C333" s="236"/>
      <c r="D333" s="236"/>
      <c r="E333" s="100" t="s">
        <v>2416</v>
      </c>
      <c r="F333" s="90" t="s">
        <v>2417</v>
      </c>
      <c r="G333" s="21" t="s">
        <v>18</v>
      </c>
      <c r="H333" s="6"/>
      <c r="I333" s="1"/>
    </row>
    <row r="334" spans="1:9" ht="18" x14ac:dyDescent="0.25">
      <c r="A334" s="235"/>
      <c r="B334" s="236"/>
      <c r="C334" s="236"/>
      <c r="D334" s="236"/>
      <c r="E334" s="100" t="s">
        <v>2418</v>
      </c>
      <c r="F334" s="90" t="s">
        <v>2419</v>
      </c>
      <c r="G334" s="21"/>
      <c r="H334" s="6"/>
      <c r="I334" s="1"/>
    </row>
    <row r="335" spans="1:9" ht="18" x14ac:dyDescent="0.25">
      <c r="A335" s="235"/>
      <c r="B335" s="236"/>
      <c r="C335" s="236"/>
      <c r="D335" s="236"/>
      <c r="E335" s="100" t="s">
        <v>2420</v>
      </c>
      <c r="F335" s="25" t="s">
        <v>2421</v>
      </c>
      <c r="G335" s="21" t="s">
        <v>18</v>
      </c>
      <c r="H335" s="6"/>
      <c r="I335" s="1"/>
    </row>
    <row r="336" spans="1:9" ht="18" x14ac:dyDescent="0.25">
      <c r="A336" s="237"/>
      <c r="B336" s="238"/>
      <c r="C336" s="238"/>
      <c r="D336" s="238"/>
      <c r="E336" s="135" t="s">
        <v>2422</v>
      </c>
      <c r="F336" s="90" t="s">
        <v>2423</v>
      </c>
      <c r="G336" s="21"/>
      <c r="H336" s="6"/>
      <c r="I336" s="1"/>
    </row>
    <row r="337" spans="1:9" ht="18" x14ac:dyDescent="0.25">
      <c r="A337" s="271" t="s">
        <v>2424</v>
      </c>
      <c r="B337" s="45"/>
      <c r="C337" s="45"/>
      <c r="D337" s="45"/>
      <c r="E337" s="100" t="s">
        <v>2425</v>
      </c>
      <c r="F337" s="25" t="s">
        <v>2426</v>
      </c>
      <c r="G337" s="21"/>
      <c r="H337" s="6"/>
      <c r="I337" s="1"/>
    </row>
    <row r="338" spans="1:9" ht="18" x14ac:dyDescent="0.25">
      <c r="A338" s="358"/>
      <c r="B338" s="163"/>
      <c r="C338" s="163"/>
      <c r="D338" s="163"/>
      <c r="E338" s="100" t="s">
        <v>2427</v>
      </c>
      <c r="F338" s="25" t="s">
        <v>2428</v>
      </c>
      <c r="G338" s="21"/>
      <c r="H338" s="6"/>
      <c r="I338" s="1"/>
    </row>
    <row r="339" spans="1:9" ht="18" x14ac:dyDescent="0.25">
      <c r="A339" s="358"/>
      <c r="B339" s="163"/>
      <c r="C339" s="163"/>
      <c r="D339" s="163"/>
      <c r="E339" s="100" t="s">
        <v>2429</v>
      </c>
      <c r="F339" s="25" t="s">
        <v>2430</v>
      </c>
      <c r="G339" s="21"/>
      <c r="H339" s="6"/>
      <c r="I339" s="1"/>
    </row>
    <row r="340" spans="1:9" ht="18" x14ac:dyDescent="0.25">
      <c r="A340" s="358"/>
      <c r="B340" s="163"/>
      <c r="C340" s="163"/>
      <c r="D340" s="163"/>
      <c r="E340" s="100" t="s">
        <v>2431</v>
      </c>
      <c r="F340" s="25" t="s">
        <v>2432</v>
      </c>
      <c r="G340" s="21"/>
      <c r="H340" s="6"/>
      <c r="I340" s="1"/>
    </row>
    <row r="341" spans="1:9" ht="18" x14ac:dyDescent="0.25">
      <c r="A341" s="358"/>
      <c r="B341" s="163"/>
      <c r="C341" s="163"/>
      <c r="D341" s="163"/>
      <c r="E341" s="100" t="s">
        <v>2433</v>
      </c>
      <c r="F341" s="25" t="s">
        <v>2434</v>
      </c>
      <c r="G341" s="21"/>
      <c r="H341" s="6"/>
      <c r="I341" s="1"/>
    </row>
    <row r="342" spans="1:9" ht="18" x14ac:dyDescent="0.25">
      <c r="A342" s="358"/>
      <c r="B342" s="163"/>
      <c r="C342" s="163"/>
      <c r="D342" s="163"/>
      <c r="E342" s="100" t="s">
        <v>2435</v>
      </c>
      <c r="F342" s="25" t="s">
        <v>2436</v>
      </c>
      <c r="G342" s="21"/>
      <c r="H342" s="6"/>
      <c r="I342" s="1"/>
    </row>
    <row r="343" spans="1:9" ht="18" x14ac:dyDescent="0.25">
      <c r="A343" s="358"/>
      <c r="B343" s="163"/>
      <c r="C343" s="163"/>
      <c r="D343" s="163"/>
      <c r="E343" s="100" t="s">
        <v>2437</v>
      </c>
      <c r="F343" s="25" t="s">
        <v>2438</v>
      </c>
      <c r="G343" s="21"/>
      <c r="H343" s="6"/>
      <c r="I343" s="1"/>
    </row>
    <row r="344" spans="1:9" ht="18" x14ac:dyDescent="0.25">
      <c r="A344" s="358"/>
      <c r="B344" s="163"/>
      <c r="C344" s="163"/>
      <c r="D344" s="163"/>
      <c r="E344" s="100" t="s">
        <v>2439</v>
      </c>
      <c r="F344" s="25" t="s">
        <v>2440</v>
      </c>
      <c r="G344" s="21"/>
      <c r="H344" s="6"/>
      <c r="I344" s="1"/>
    </row>
    <row r="345" spans="1:9" ht="18" x14ac:dyDescent="0.25">
      <c r="A345" s="358"/>
      <c r="B345" s="163"/>
      <c r="C345" s="163"/>
      <c r="D345" s="163"/>
      <c r="E345" s="100" t="s">
        <v>2441</v>
      </c>
      <c r="F345" s="25" t="s">
        <v>2442</v>
      </c>
      <c r="G345" s="21"/>
      <c r="H345" s="6"/>
      <c r="I345" s="1"/>
    </row>
    <row r="346" spans="1:9" ht="18" x14ac:dyDescent="0.25">
      <c r="A346" s="358"/>
      <c r="B346" s="163"/>
      <c r="C346" s="49"/>
      <c r="D346" s="49"/>
      <c r="E346" s="135" t="s">
        <v>2443</v>
      </c>
      <c r="F346" s="25" t="s">
        <v>2444</v>
      </c>
      <c r="G346" s="21"/>
      <c r="H346" s="6"/>
      <c r="I346" s="1"/>
    </row>
    <row r="347" spans="1:9" ht="18" x14ac:dyDescent="0.25">
      <c r="A347" s="358"/>
      <c r="B347" s="255" t="s">
        <v>2445</v>
      </c>
      <c r="C347" s="514"/>
      <c r="D347" s="514"/>
      <c r="E347" s="100" t="s">
        <v>2446</v>
      </c>
      <c r="F347" s="25" t="s">
        <v>2447</v>
      </c>
      <c r="G347" s="21"/>
      <c r="H347" s="6"/>
      <c r="I347" s="1"/>
    </row>
    <row r="348" spans="1:9" ht="18" x14ac:dyDescent="0.25">
      <c r="A348" s="358"/>
      <c r="B348" s="515"/>
      <c r="C348" s="516"/>
      <c r="D348" s="516"/>
      <c r="E348" s="100" t="s">
        <v>2448</v>
      </c>
      <c r="F348" s="25" t="s">
        <v>2449</v>
      </c>
      <c r="G348" s="21"/>
      <c r="H348" s="6"/>
      <c r="I348" s="1"/>
    </row>
    <row r="349" spans="1:9" ht="18" x14ac:dyDescent="0.25">
      <c r="A349" s="358"/>
      <c r="B349" s="515"/>
      <c r="C349" s="516"/>
      <c r="D349" s="516"/>
      <c r="E349" s="100" t="s">
        <v>2450</v>
      </c>
      <c r="F349" s="25" t="s">
        <v>2451</v>
      </c>
      <c r="G349" s="21"/>
      <c r="H349" s="6"/>
      <c r="I349" s="1"/>
    </row>
    <row r="350" spans="1:9" ht="18" x14ac:dyDescent="0.25">
      <c r="A350" s="358"/>
      <c r="B350" s="515"/>
      <c r="C350" s="516"/>
      <c r="D350" s="516"/>
      <c r="E350" s="100" t="s">
        <v>2452</v>
      </c>
      <c r="F350" s="25" t="s">
        <v>2453</v>
      </c>
      <c r="G350" s="21" t="s">
        <v>18</v>
      </c>
      <c r="H350" s="6"/>
      <c r="I350" s="1"/>
    </row>
    <row r="351" spans="1:9" ht="18" x14ac:dyDescent="0.25">
      <c r="A351" s="358"/>
      <c r="B351" s="515"/>
      <c r="C351" s="516"/>
      <c r="D351" s="516"/>
      <c r="E351" s="100" t="s">
        <v>2454</v>
      </c>
      <c r="F351" s="25" t="s">
        <v>2455</v>
      </c>
      <c r="G351" s="21"/>
      <c r="H351" s="6"/>
      <c r="I351" s="1"/>
    </row>
    <row r="352" spans="1:9" ht="18" x14ac:dyDescent="0.25">
      <c r="A352" s="358"/>
      <c r="B352" s="515"/>
      <c r="C352" s="516"/>
      <c r="D352" s="516"/>
      <c r="E352" s="100" t="s">
        <v>2456</v>
      </c>
      <c r="F352" s="25" t="s">
        <v>2457</v>
      </c>
      <c r="G352" s="21"/>
      <c r="H352" s="6"/>
      <c r="I352" s="1"/>
    </row>
    <row r="353" spans="1:9" ht="18" x14ac:dyDescent="0.25">
      <c r="A353" s="358"/>
      <c r="B353" s="517"/>
      <c r="C353" s="518"/>
      <c r="D353" s="518"/>
      <c r="E353" s="135" t="s">
        <v>2458</v>
      </c>
      <c r="F353" s="25" t="s">
        <v>2459</v>
      </c>
      <c r="G353" s="21"/>
      <c r="H353" s="6"/>
      <c r="I353" s="1"/>
    </row>
    <row r="354" spans="1:9" ht="18" x14ac:dyDescent="0.25">
      <c r="A354" s="358"/>
      <c r="B354" s="255" t="s">
        <v>2460</v>
      </c>
      <c r="C354" s="514"/>
      <c r="D354" s="514"/>
      <c r="E354" s="100" t="s">
        <v>2461</v>
      </c>
      <c r="F354" s="25" t="s">
        <v>2462</v>
      </c>
      <c r="G354" s="21" t="s">
        <v>18</v>
      </c>
      <c r="H354" s="6"/>
      <c r="I354" s="1"/>
    </row>
    <row r="355" spans="1:9" ht="18" x14ac:dyDescent="0.25">
      <c r="A355" s="358"/>
      <c r="B355" s="515"/>
      <c r="C355" s="516"/>
      <c r="D355" s="516"/>
      <c r="E355" s="100" t="s">
        <v>2463</v>
      </c>
      <c r="F355" s="25" t="s">
        <v>2464</v>
      </c>
      <c r="G355" s="21" t="s">
        <v>18</v>
      </c>
      <c r="H355" s="6"/>
      <c r="I355" s="1"/>
    </row>
    <row r="356" spans="1:9" ht="18" x14ac:dyDescent="0.25">
      <c r="A356" s="358"/>
      <c r="B356" s="515"/>
      <c r="C356" s="516"/>
      <c r="D356" s="516"/>
      <c r="E356" s="100" t="s">
        <v>2465</v>
      </c>
      <c r="F356" s="25" t="s">
        <v>2466</v>
      </c>
      <c r="G356" s="21"/>
      <c r="H356" s="6"/>
      <c r="I356" s="1"/>
    </row>
    <row r="357" spans="1:9" ht="18" x14ac:dyDescent="0.25">
      <c r="A357" s="358"/>
      <c r="B357" s="515"/>
      <c r="C357" s="516"/>
      <c r="D357" s="516"/>
      <c r="E357" s="100" t="s">
        <v>2467</v>
      </c>
      <c r="F357" s="25" t="s">
        <v>2468</v>
      </c>
      <c r="G357" s="21"/>
      <c r="H357" s="6"/>
      <c r="I357" s="1"/>
    </row>
    <row r="358" spans="1:9" ht="18" x14ac:dyDescent="0.25">
      <c r="A358" s="358"/>
      <c r="B358" s="515"/>
      <c r="C358" s="516"/>
      <c r="D358" s="516"/>
      <c r="E358" s="100" t="s">
        <v>2469</v>
      </c>
      <c r="F358" s="25" t="s">
        <v>2470</v>
      </c>
      <c r="G358" s="21"/>
      <c r="H358" s="6"/>
      <c r="I358" s="1"/>
    </row>
    <row r="359" spans="1:9" ht="18" x14ac:dyDescent="0.25">
      <c r="A359" s="358"/>
      <c r="B359" s="515"/>
      <c r="C359" s="516"/>
      <c r="D359" s="516"/>
      <c r="E359" s="100" t="s">
        <v>2471</v>
      </c>
      <c r="F359" s="25" t="s">
        <v>2472</v>
      </c>
      <c r="G359" s="21"/>
      <c r="H359" s="6"/>
      <c r="I359" s="1"/>
    </row>
    <row r="360" spans="1:9" ht="18" x14ac:dyDescent="0.25">
      <c r="A360" s="358"/>
      <c r="B360" s="515"/>
      <c r="C360" s="516"/>
      <c r="D360" s="516"/>
      <c r="E360" s="100" t="s">
        <v>2473</v>
      </c>
      <c r="F360" s="25" t="s">
        <v>2474</v>
      </c>
      <c r="G360" s="21"/>
      <c r="H360" s="6"/>
      <c r="I360" s="1"/>
    </row>
    <row r="361" spans="1:9" ht="18" x14ac:dyDescent="0.25">
      <c r="A361" s="358"/>
      <c r="B361" s="515"/>
      <c r="C361" s="516"/>
      <c r="D361" s="516"/>
      <c r="E361" s="100" t="s">
        <v>2475</v>
      </c>
      <c r="F361" s="25" t="s">
        <v>2476</v>
      </c>
      <c r="G361" s="21"/>
      <c r="H361" s="6"/>
      <c r="I361" s="1"/>
    </row>
    <row r="362" spans="1:9" ht="18" x14ac:dyDescent="0.25">
      <c r="A362" s="358"/>
      <c r="B362" s="517"/>
      <c r="C362" s="518"/>
      <c r="D362" s="518"/>
      <c r="E362" s="135" t="s">
        <v>2477</v>
      </c>
      <c r="F362" s="25" t="s">
        <v>2478</v>
      </c>
      <c r="G362" s="21"/>
      <c r="H362" s="6"/>
      <c r="I362" s="1"/>
    </row>
    <row r="363" spans="1:9" ht="18" x14ac:dyDescent="0.25">
      <c r="A363" s="358"/>
      <c r="B363" s="255" t="s">
        <v>2479</v>
      </c>
      <c r="C363" s="514"/>
      <c r="D363" s="514"/>
      <c r="E363" s="100" t="s">
        <v>2480</v>
      </c>
      <c r="F363" s="25" t="s">
        <v>2481</v>
      </c>
      <c r="G363" s="21"/>
      <c r="H363" s="6"/>
      <c r="I363" s="1"/>
    </row>
    <row r="364" spans="1:9" ht="18" x14ac:dyDescent="0.25">
      <c r="A364" s="358"/>
      <c r="B364" s="515"/>
      <c r="C364" s="516"/>
      <c r="D364" s="516"/>
      <c r="E364" s="100" t="s">
        <v>2482</v>
      </c>
      <c r="F364" s="25" t="s">
        <v>2483</v>
      </c>
      <c r="G364" s="21"/>
      <c r="H364" s="6"/>
      <c r="I364" s="1"/>
    </row>
    <row r="365" spans="1:9" ht="18" x14ac:dyDescent="0.25">
      <c r="A365" s="358"/>
      <c r="B365" s="515"/>
      <c r="C365" s="516"/>
      <c r="D365" s="516"/>
      <c r="E365" s="100" t="s">
        <v>2484</v>
      </c>
      <c r="F365" s="25" t="s">
        <v>2485</v>
      </c>
      <c r="G365" s="21"/>
      <c r="H365" s="6"/>
      <c r="I365" s="1"/>
    </row>
    <row r="366" spans="1:9" ht="18" x14ac:dyDescent="0.25">
      <c r="A366" s="358"/>
      <c r="B366" s="515"/>
      <c r="C366" s="516"/>
      <c r="D366" s="516"/>
      <c r="E366" s="100" t="s">
        <v>2486</v>
      </c>
      <c r="F366" s="25" t="s">
        <v>2487</v>
      </c>
      <c r="G366" s="21"/>
      <c r="H366" s="6"/>
      <c r="I366" s="1"/>
    </row>
    <row r="367" spans="1:9" ht="18" x14ac:dyDescent="0.25">
      <c r="A367" s="358"/>
      <c r="B367" s="515"/>
      <c r="C367" s="516"/>
      <c r="D367" s="516"/>
      <c r="E367" s="100" t="s">
        <v>2488</v>
      </c>
      <c r="F367" s="25" t="s">
        <v>2489</v>
      </c>
      <c r="G367" s="21"/>
      <c r="H367" s="6"/>
      <c r="I367" s="1"/>
    </row>
    <row r="368" spans="1:9" ht="18" x14ac:dyDescent="0.25">
      <c r="A368" s="358"/>
      <c r="B368" s="515"/>
      <c r="C368" s="516"/>
      <c r="D368" s="516"/>
      <c r="E368" s="100" t="s">
        <v>2490</v>
      </c>
      <c r="F368" s="25" t="s">
        <v>2491</v>
      </c>
      <c r="G368" s="21"/>
      <c r="H368" s="6"/>
      <c r="I368" s="1"/>
    </row>
    <row r="369" spans="1:9" ht="18" x14ac:dyDescent="0.25">
      <c r="A369" s="358"/>
      <c r="B369" s="515"/>
      <c r="C369" s="516"/>
      <c r="D369" s="516"/>
      <c r="E369" s="100" t="s">
        <v>2492</v>
      </c>
      <c r="F369" s="25" t="s">
        <v>2493</v>
      </c>
      <c r="G369" s="21"/>
      <c r="H369" s="6"/>
      <c r="I369" s="1"/>
    </row>
    <row r="370" spans="1:9" ht="18" x14ac:dyDescent="0.25">
      <c r="A370" s="358"/>
      <c r="B370" s="515"/>
      <c r="C370" s="516"/>
      <c r="D370" s="516"/>
      <c r="E370" s="100" t="s">
        <v>2494</v>
      </c>
      <c r="F370" s="25" t="s">
        <v>2495</v>
      </c>
      <c r="G370" s="21"/>
      <c r="H370" s="6"/>
      <c r="I370" s="1"/>
    </row>
    <row r="371" spans="1:9" ht="18" x14ac:dyDescent="0.25">
      <c r="A371" s="358"/>
      <c r="B371" s="515"/>
      <c r="C371" s="516"/>
      <c r="D371" s="516"/>
      <c r="E371" s="100" t="s">
        <v>2496</v>
      </c>
      <c r="F371" s="25" t="s">
        <v>2497</v>
      </c>
      <c r="G371" s="21"/>
      <c r="H371" s="6"/>
      <c r="I371" s="1"/>
    </row>
    <row r="372" spans="1:9" ht="18" x14ac:dyDescent="0.25">
      <c r="A372" s="358"/>
      <c r="B372" s="515"/>
      <c r="C372" s="516"/>
      <c r="D372" s="516"/>
      <c r="E372" s="100" t="s">
        <v>2498</v>
      </c>
      <c r="F372" s="25" t="s">
        <v>2499</v>
      </c>
      <c r="G372" s="21"/>
      <c r="H372" s="6"/>
      <c r="I372" s="1"/>
    </row>
    <row r="373" spans="1:9" ht="18" x14ac:dyDescent="0.25">
      <c r="A373" s="358"/>
      <c r="B373" s="515"/>
      <c r="C373" s="516"/>
      <c r="D373" s="516"/>
      <c r="E373" s="100" t="s">
        <v>2500</v>
      </c>
      <c r="F373" s="25" t="s">
        <v>2501</v>
      </c>
      <c r="G373" s="21"/>
      <c r="H373" s="6"/>
      <c r="I373" s="1"/>
    </row>
    <row r="374" spans="1:9" ht="18" x14ac:dyDescent="0.25">
      <c r="A374" s="358"/>
      <c r="B374" s="517"/>
      <c r="C374" s="518"/>
      <c r="D374" s="518"/>
      <c r="E374" s="135" t="s">
        <v>2502</v>
      </c>
      <c r="F374" s="25" t="s">
        <v>2503</v>
      </c>
      <c r="G374" s="21"/>
      <c r="H374" s="6"/>
      <c r="I374" s="1"/>
    </row>
    <row r="375" spans="1:9" ht="18" x14ac:dyDescent="0.25">
      <c r="A375" s="358"/>
      <c r="B375" s="275" t="s">
        <v>2504</v>
      </c>
      <c r="C375" s="508" t="s">
        <v>2505</v>
      </c>
      <c r="D375" s="509"/>
      <c r="E375" s="100" t="s">
        <v>2506</v>
      </c>
      <c r="F375" s="25" t="s">
        <v>2507</v>
      </c>
      <c r="G375" s="21"/>
      <c r="H375" s="6"/>
      <c r="I375" s="1"/>
    </row>
    <row r="376" spans="1:9" ht="18" x14ac:dyDescent="0.25">
      <c r="A376" s="358"/>
      <c r="B376" s="519"/>
      <c r="C376" s="510"/>
      <c r="D376" s="511"/>
      <c r="E376" s="100" t="s">
        <v>2508</v>
      </c>
      <c r="F376" s="25" t="s">
        <v>2509</v>
      </c>
      <c r="G376" s="21"/>
      <c r="H376" s="6"/>
      <c r="I376" s="1"/>
    </row>
    <row r="377" spans="1:9" ht="18" x14ac:dyDescent="0.25">
      <c r="A377" s="358"/>
      <c r="B377" s="519"/>
      <c r="C377" s="510"/>
      <c r="D377" s="511"/>
      <c r="E377" s="100" t="s">
        <v>2510</v>
      </c>
      <c r="F377" s="25" t="s">
        <v>2511</v>
      </c>
      <c r="G377" s="21"/>
      <c r="H377" s="6"/>
      <c r="I377" s="1"/>
    </row>
    <row r="378" spans="1:9" ht="18" x14ac:dyDescent="0.25">
      <c r="A378" s="358"/>
      <c r="B378" s="519"/>
      <c r="C378" s="510"/>
      <c r="D378" s="511"/>
      <c r="E378" s="100" t="s">
        <v>2512</v>
      </c>
      <c r="F378" s="25" t="s">
        <v>2513</v>
      </c>
      <c r="G378" s="21"/>
      <c r="H378" s="6"/>
      <c r="I378" s="1"/>
    </row>
    <row r="379" spans="1:9" ht="18" x14ac:dyDescent="0.25">
      <c r="A379" s="358"/>
      <c r="B379" s="519"/>
      <c r="C379" s="510"/>
      <c r="D379" s="511"/>
      <c r="E379" s="100" t="s">
        <v>2514</v>
      </c>
      <c r="F379" s="25" t="s">
        <v>2515</v>
      </c>
      <c r="G379" s="21"/>
      <c r="H379" s="6"/>
      <c r="I379" s="1"/>
    </row>
    <row r="380" spans="1:9" ht="18" x14ac:dyDescent="0.25">
      <c r="A380" s="358"/>
      <c r="B380" s="519"/>
      <c r="C380" s="510"/>
      <c r="D380" s="511"/>
      <c r="E380" s="135" t="s">
        <v>2516</v>
      </c>
      <c r="F380" s="25" t="s">
        <v>2517</v>
      </c>
      <c r="G380" s="21"/>
      <c r="H380" s="6"/>
      <c r="I380" s="1"/>
    </row>
    <row r="381" spans="1:9" ht="18" x14ac:dyDescent="0.25">
      <c r="A381" s="358"/>
      <c r="B381" s="519"/>
      <c r="C381" s="508" t="s">
        <v>2518</v>
      </c>
      <c r="D381" s="509"/>
      <c r="E381" s="100" t="s">
        <v>2519</v>
      </c>
      <c r="F381" s="25" t="s">
        <v>2520</v>
      </c>
      <c r="G381" s="21"/>
      <c r="H381" s="6"/>
      <c r="I381" s="1"/>
    </row>
    <row r="382" spans="1:9" ht="18" x14ac:dyDescent="0.25">
      <c r="A382" s="358"/>
      <c r="B382" s="519"/>
      <c r="C382" s="510"/>
      <c r="D382" s="511"/>
      <c r="E382" s="100" t="s">
        <v>2521</v>
      </c>
      <c r="F382" s="25" t="s">
        <v>2522</v>
      </c>
      <c r="G382" s="21"/>
      <c r="H382" s="6"/>
      <c r="I382" s="1"/>
    </row>
    <row r="383" spans="1:9" ht="18" x14ac:dyDescent="0.25">
      <c r="A383" s="358"/>
      <c r="B383" s="519"/>
      <c r="C383" s="510"/>
      <c r="D383" s="511"/>
      <c r="E383" s="100" t="s">
        <v>2523</v>
      </c>
      <c r="F383" s="25" t="s">
        <v>2524</v>
      </c>
      <c r="G383" s="21"/>
      <c r="H383" s="6"/>
      <c r="I383" s="1"/>
    </row>
    <row r="384" spans="1:9" ht="18" x14ac:dyDescent="0.25">
      <c r="A384" s="358"/>
      <c r="B384" s="519"/>
      <c r="C384" s="510"/>
      <c r="D384" s="511"/>
      <c r="E384" s="100" t="s">
        <v>2525</v>
      </c>
      <c r="F384" s="25" t="s">
        <v>2526</v>
      </c>
      <c r="G384" s="21"/>
      <c r="H384" s="6"/>
      <c r="I384" s="1"/>
    </row>
    <row r="385" spans="1:9" ht="18" x14ac:dyDescent="0.25">
      <c r="A385" s="358"/>
      <c r="B385" s="519"/>
      <c r="C385" s="510"/>
      <c r="D385" s="511"/>
      <c r="E385" s="100" t="s">
        <v>2527</v>
      </c>
      <c r="F385" s="25" t="s">
        <v>2528</v>
      </c>
      <c r="G385" s="21"/>
      <c r="H385" s="6"/>
      <c r="I385" s="1"/>
    </row>
    <row r="386" spans="1:9" ht="18" x14ac:dyDescent="0.25">
      <c r="A386" s="358"/>
      <c r="B386" s="519"/>
      <c r="C386" s="510"/>
      <c r="D386" s="511"/>
      <c r="E386" s="100" t="s">
        <v>2529</v>
      </c>
      <c r="F386" s="25" t="s">
        <v>2530</v>
      </c>
      <c r="G386" s="21"/>
      <c r="H386" s="6"/>
      <c r="I386" s="1"/>
    </row>
    <row r="387" spans="1:9" ht="18" x14ac:dyDescent="0.25">
      <c r="A387" s="358"/>
      <c r="B387" s="519"/>
      <c r="C387" s="510"/>
      <c r="D387" s="511"/>
      <c r="E387" s="100" t="s">
        <v>2531</v>
      </c>
      <c r="F387" s="25" t="s">
        <v>2532</v>
      </c>
      <c r="G387" s="21"/>
      <c r="H387" s="6"/>
      <c r="I387" s="1"/>
    </row>
    <row r="388" spans="1:9" ht="18" x14ac:dyDescent="0.25">
      <c r="A388" s="358"/>
      <c r="B388" s="519"/>
      <c r="C388" s="510"/>
      <c r="D388" s="511"/>
      <c r="E388" s="100" t="s">
        <v>2533</v>
      </c>
      <c r="F388" s="25" t="s">
        <v>2534</v>
      </c>
      <c r="G388" s="21"/>
      <c r="H388" s="6"/>
      <c r="I388" s="1"/>
    </row>
    <row r="389" spans="1:9" ht="18" x14ac:dyDescent="0.25">
      <c r="A389" s="358"/>
      <c r="B389" s="519"/>
      <c r="C389" s="510"/>
      <c r="D389" s="511"/>
      <c r="E389" s="100" t="s">
        <v>2535</v>
      </c>
      <c r="F389" s="25" t="s">
        <v>2536</v>
      </c>
      <c r="G389" s="21"/>
      <c r="H389" s="6"/>
      <c r="I389" s="1"/>
    </row>
    <row r="390" spans="1:9" ht="18" x14ac:dyDescent="0.25">
      <c r="A390" s="358"/>
      <c r="B390" s="520"/>
      <c r="C390" s="512"/>
      <c r="D390" s="513"/>
      <c r="E390" s="135" t="s">
        <v>2537</v>
      </c>
      <c r="F390" s="25" t="s">
        <v>2538</v>
      </c>
      <c r="G390" s="21"/>
      <c r="H390" s="6"/>
      <c r="I390" s="1"/>
    </row>
    <row r="391" spans="1:9" ht="18" x14ac:dyDescent="0.25">
      <c r="A391" s="358"/>
      <c r="B391" s="371" t="s">
        <v>2539</v>
      </c>
      <c r="C391" s="514"/>
      <c r="D391" s="514"/>
      <c r="E391" s="100" t="s">
        <v>2540</v>
      </c>
      <c r="F391" s="25" t="s">
        <v>2541</v>
      </c>
      <c r="G391" s="21"/>
      <c r="H391" s="6"/>
      <c r="I391" s="1"/>
    </row>
    <row r="392" spans="1:9" ht="18" x14ac:dyDescent="0.25">
      <c r="A392" s="358"/>
      <c r="B392" s="515"/>
      <c r="C392" s="516"/>
      <c r="D392" s="516"/>
      <c r="E392" s="100" t="s">
        <v>2542</v>
      </c>
      <c r="F392" s="25" t="s">
        <v>2543</v>
      </c>
      <c r="G392" s="21"/>
      <c r="H392" s="6"/>
      <c r="I392" s="1"/>
    </row>
    <row r="393" spans="1:9" ht="18" x14ac:dyDescent="0.25">
      <c r="A393" s="358"/>
      <c r="B393" s="515"/>
      <c r="C393" s="516"/>
      <c r="D393" s="516"/>
      <c r="E393" s="100" t="s">
        <v>2544</v>
      </c>
      <c r="F393" s="25" t="s">
        <v>2545</v>
      </c>
      <c r="G393" s="21"/>
      <c r="H393" s="6"/>
      <c r="I393" s="1"/>
    </row>
    <row r="394" spans="1:9" ht="18" x14ac:dyDescent="0.25">
      <c r="A394" s="358"/>
      <c r="B394" s="515"/>
      <c r="C394" s="516"/>
      <c r="D394" s="516"/>
      <c r="E394" s="100" t="s">
        <v>2546</v>
      </c>
      <c r="F394" s="25" t="s">
        <v>2547</v>
      </c>
      <c r="G394" s="21"/>
      <c r="H394" s="6"/>
      <c r="I394" s="1"/>
    </row>
    <row r="395" spans="1:9" ht="18" x14ac:dyDescent="0.25">
      <c r="A395" s="358"/>
      <c r="B395" s="515"/>
      <c r="C395" s="516"/>
      <c r="D395" s="516"/>
      <c r="E395" s="100" t="s">
        <v>2548</v>
      </c>
      <c r="F395" s="25" t="s">
        <v>2549</v>
      </c>
      <c r="G395" s="21"/>
      <c r="H395" s="6"/>
      <c r="I395" s="1"/>
    </row>
    <row r="396" spans="1:9" ht="18" x14ac:dyDescent="0.25">
      <c r="A396" s="358"/>
      <c r="B396" s="515"/>
      <c r="C396" s="516"/>
      <c r="D396" s="516"/>
      <c r="E396" s="100" t="s">
        <v>2550</v>
      </c>
      <c r="F396" s="25" t="s">
        <v>2551</v>
      </c>
      <c r="G396" s="21"/>
      <c r="H396" s="6"/>
      <c r="I396" s="1"/>
    </row>
    <row r="397" spans="1:9" ht="18" x14ac:dyDescent="0.25">
      <c r="A397" s="507"/>
      <c r="B397" s="517"/>
      <c r="C397" s="518"/>
      <c r="D397" s="518"/>
      <c r="E397" s="135" t="s">
        <v>2552</v>
      </c>
      <c r="F397" s="25" t="s">
        <v>2553</v>
      </c>
      <c r="G397" s="21"/>
      <c r="H397" s="6"/>
      <c r="I397" s="1"/>
    </row>
    <row r="398" spans="1:9" ht="18" x14ac:dyDescent="0.25">
      <c r="A398" s="444" t="s">
        <v>2554</v>
      </c>
      <c r="B398" s="216"/>
      <c r="C398" s="216"/>
      <c r="D398" s="216"/>
      <c r="E398" s="100" t="s">
        <v>2555</v>
      </c>
      <c r="F398" s="25" t="s">
        <v>2556</v>
      </c>
      <c r="G398" s="21" t="s">
        <v>18</v>
      </c>
      <c r="H398" s="6"/>
      <c r="I398" s="1"/>
    </row>
    <row r="399" spans="1:9" ht="18" x14ac:dyDescent="0.25">
      <c r="A399" s="440"/>
      <c r="B399" s="219"/>
      <c r="C399" s="219"/>
      <c r="D399" s="219"/>
      <c r="E399" s="100" t="s">
        <v>2557</v>
      </c>
      <c r="F399" s="25" t="s">
        <v>2558</v>
      </c>
      <c r="G399" s="21"/>
      <c r="H399" s="6"/>
      <c r="I399" s="1"/>
    </row>
    <row r="400" spans="1:9" ht="18" x14ac:dyDescent="0.25">
      <c r="A400" s="440"/>
      <c r="B400" s="219"/>
      <c r="C400" s="219"/>
      <c r="D400" s="219"/>
      <c r="E400" s="100" t="s">
        <v>2559</v>
      </c>
      <c r="F400" s="25" t="s">
        <v>2560</v>
      </c>
      <c r="G400" s="21"/>
      <c r="H400" s="6"/>
      <c r="I400" s="1"/>
    </row>
    <row r="401" spans="1:9" ht="18" x14ac:dyDescent="0.25">
      <c r="A401" s="440"/>
      <c r="B401" s="219"/>
      <c r="C401" s="219"/>
      <c r="D401" s="219"/>
      <c r="E401" s="100" t="s">
        <v>2561</v>
      </c>
      <c r="F401" s="25" t="s">
        <v>2562</v>
      </c>
      <c r="G401" s="21"/>
      <c r="H401" s="6"/>
      <c r="I401" s="1"/>
    </row>
    <row r="402" spans="1:9" ht="18" x14ac:dyDescent="0.25">
      <c r="A402" s="440"/>
      <c r="B402" s="219"/>
      <c r="C402" s="219"/>
      <c r="D402" s="219"/>
      <c r="E402" s="100" t="s">
        <v>2563</v>
      </c>
      <c r="F402" s="25" t="s">
        <v>2564</v>
      </c>
      <c r="G402" s="21"/>
      <c r="H402" s="6"/>
      <c r="I402" s="1"/>
    </row>
    <row r="403" spans="1:9" ht="18" x14ac:dyDescent="0.25">
      <c r="A403" s="440"/>
      <c r="B403" s="219"/>
      <c r="C403" s="219"/>
      <c r="D403" s="219"/>
      <c r="E403" s="100" t="s">
        <v>2565</v>
      </c>
      <c r="F403" s="25" t="s">
        <v>2566</v>
      </c>
      <c r="G403" s="21"/>
      <c r="H403" s="6"/>
      <c r="I403" s="1"/>
    </row>
    <row r="404" spans="1:9" ht="18" x14ac:dyDescent="0.25">
      <c r="A404" s="440"/>
      <c r="B404" s="219"/>
      <c r="C404" s="219"/>
      <c r="D404" s="219"/>
      <c r="E404" s="100" t="s">
        <v>2567</v>
      </c>
      <c r="F404" s="25" t="s">
        <v>2568</v>
      </c>
      <c r="G404" s="21"/>
      <c r="H404" s="6"/>
      <c r="I404" s="1"/>
    </row>
    <row r="405" spans="1:9" ht="18" x14ac:dyDescent="0.25">
      <c r="A405" s="440"/>
      <c r="B405" s="219"/>
      <c r="C405" s="219"/>
      <c r="D405" s="219"/>
      <c r="E405" s="100" t="s">
        <v>2569</v>
      </c>
      <c r="F405" s="25" t="s">
        <v>2570</v>
      </c>
      <c r="G405" s="21" t="s">
        <v>18</v>
      </c>
      <c r="H405" s="6"/>
      <c r="I405" s="1"/>
    </row>
    <row r="406" spans="1:9" ht="18" x14ac:dyDescent="0.25">
      <c r="A406" s="440"/>
      <c r="B406" s="219"/>
      <c r="C406" s="219"/>
      <c r="D406" s="219"/>
      <c r="E406" s="100" t="s">
        <v>2571</v>
      </c>
      <c r="F406" s="25" t="s">
        <v>2572</v>
      </c>
      <c r="G406" s="21"/>
      <c r="H406" s="6"/>
      <c r="I406" s="1"/>
    </row>
    <row r="407" spans="1:9" ht="18" x14ac:dyDescent="0.25">
      <c r="A407" s="440"/>
      <c r="B407" s="219"/>
      <c r="C407" s="219"/>
      <c r="D407" s="219"/>
      <c r="E407" s="135" t="s">
        <v>2573</v>
      </c>
      <c r="F407" s="128" t="s">
        <v>2574</v>
      </c>
      <c r="G407" s="79"/>
      <c r="H407" s="24"/>
      <c r="I407" s="110"/>
    </row>
    <row r="408" spans="1:9" ht="18" x14ac:dyDescent="0.25">
      <c r="A408" s="224" t="s">
        <v>2575</v>
      </c>
      <c r="B408" s="264"/>
      <c r="C408" s="264"/>
      <c r="D408" s="264"/>
      <c r="E408" s="61" t="s">
        <v>2576</v>
      </c>
      <c r="F408" s="60" t="s">
        <v>1049</v>
      </c>
      <c r="G408" s="161" t="s">
        <v>18</v>
      </c>
      <c r="H408" s="108"/>
      <c r="I408" s="165"/>
    </row>
    <row r="409" spans="1:9" ht="18" x14ac:dyDescent="0.25">
      <c r="A409" s="521" t="s">
        <v>2577</v>
      </c>
      <c r="B409" s="522"/>
      <c r="C409" s="522"/>
      <c r="D409" s="522"/>
      <c r="E409" s="186" t="s">
        <v>2578</v>
      </c>
      <c r="F409" s="60"/>
      <c r="G409" s="161" t="s">
        <v>18</v>
      </c>
      <c r="H409" s="108"/>
      <c r="I409" s="165"/>
    </row>
    <row r="410" spans="1:9" ht="18" customHeight="1" x14ac:dyDescent="0.25">
      <c r="A410" s="523"/>
      <c r="B410" s="524"/>
      <c r="C410" s="524"/>
      <c r="D410" s="524"/>
      <c r="E410" s="595" t="s">
        <v>2579</v>
      </c>
      <c r="F410" s="60" t="s">
        <v>1049</v>
      </c>
      <c r="G410" s="161"/>
      <c r="H410" s="108"/>
      <c r="I410" s="165"/>
    </row>
    <row r="411" spans="1:9" ht="29.25" customHeight="1" x14ac:dyDescent="0.25">
      <c r="A411" s="592" t="s">
        <v>2581</v>
      </c>
      <c r="B411" s="593"/>
      <c r="C411" s="593"/>
      <c r="D411" s="593"/>
      <c r="E411" s="597" t="s">
        <v>2582</v>
      </c>
      <c r="F411" s="133"/>
      <c r="G411" s="594" t="s">
        <v>18</v>
      </c>
      <c r="H411" s="590"/>
      <c r="I411" s="591"/>
    </row>
    <row r="412" spans="1:9" ht="27" customHeight="1" thickBot="1" x14ac:dyDescent="0.3">
      <c r="A412" s="504" t="s">
        <v>2580</v>
      </c>
      <c r="B412" s="505"/>
      <c r="C412" s="505"/>
      <c r="D412" s="506"/>
      <c r="E412" s="596" t="s">
        <v>2583</v>
      </c>
      <c r="F412" s="60" t="s">
        <v>1049</v>
      </c>
      <c r="G412" s="162" t="s">
        <v>18</v>
      </c>
      <c r="H412" s="109"/>
      <c r="I412" s="166"/>
    </row>
    <row r="413" spans="1:9" ht="15.75" thickTop="1" x14ac:dyDescent="0.25"/>
  </sheetData>
  <mergeCells count="75">
    <mergeCell ref="B216:D219"/>
    <mergeCell ref="A191:A219"/>
    <mergeCell ref="B172:D176"/>
    <mergeCell ref="B177:D181"/>
    <mergeCell ref="B182:D182"/>
    <mergeCell ref="A159:A182"/>
    <mergeCell ref="A183:D190"/>
    <mergeCell ref="B191:D191"/>
    <mergeCell ref="B192:D200"/>
    <mergeCell ref="B201:D207"/>
    <mergeCell ref="B208:D215"/>
    <mergeCell ref="C148:D155"/>
    <mergeCell ref="B116:B155"/>
    <mergeCell ref="A113:A155"/>
    <mergeCell ref="B159:D163"/>
    <mergeCell ref="B164:D171"/>
    <mergeCell ref="B156:D158"/>
    <mergeCell ref="C139:D140"/>
    <mergeCell ref="C141:D144"/>
    <mergeCell ref="C145:D147"/>
    <mergeCell ref="B113:D115"/>
    <mergeCell ref="C116:D122"/>
    <mergeCell ref="C123:D124"/>
    <mergeCell ref="C125:D135"/>
    <mergeCell ref="C136:D138"/>
    <mergeCell ref="A81:D93"/>
    <mergeCell ref="C111:D112"/>
    <mergeCell ref="C108:D110"/>
    <mergeCell ref="B102:B112"/>
    <mergeCell ref="A95:A112"/>
    <mergeCell ref="C102:D107"/>
    <mergeCell ref="A30:A76"/>
    <mergeCell ref="A77:D80"/>
    <mergeCell ref="B30:D37"/>
    <mergeCell ref="B38:D40"/>
    <mergeCell ref="B41:D45"/>
    <mergeCell ref="B46:D50"/>
    <mergeCell ref="B51:D61"/>
    <mergeCell ref="B62:D72"/>
    <mergeCell ref="B73:D76"/>
    <mergeCell ref="B7:D18"/>
    <mergeCell ref="B19:D26"/>
    <mergeCell ref="B27:D29"/>
    <mergeCell ref="A7:A29"/>
    <mergeCell ref="A1:D1"/>
    <mergeCell ref="A2:A6"/>
    <mergeCell ref="B2:D2"/>
    <mergeCell ref="B3:D6"/>
    <mergeCell ref="A220:A331"/>
    <mergeCell ref="A332:D336"/>
    <mergeCell ref="B220:B252"/>
    <mergeCell ref="C228:D230"/>
    <mergeCell ref="C246:D252"/>
    <mergeCell ref="C257:D269"/>
    <mergeCell ref="C231:D245"/>
    <mergeCell ref="C311:D331"/>
    <mergeCell ref="B289:B331"/>
    <mergeCell ref="C276:D288"/>
    <mergeCell ref="B253:B288"/>
    <mergeCell ref="C270:D275"/>
    <mergeCell ref="C289:D310"/>
    <mergeCell ref="C253:D256"/>
    <mergeCell ref="A408:D408"/>
    <mergeCell ref="A412:D412"/>
    <mergeCell ref="A337:A397"/>
    <mergeCell ref="A398:D407"/>
    <mergeCell ref="C375:D380"/>
    <mergeCell ref="C381:D390"/>
    <mergeCell ref="B391:D397"/>
    <mergeCell ref="B375:B390"/>
    <mergeCell ref="B363:D374"/>
    <mergeCell ref="B354:D362"/>
    <mergeCell ref="B347:D353"/>
    <mergeCell ref="A409:D410"/>
    <mergeCell ref="A411:D411"/>
  </mergeCells>
  <conditionalFormatting sqref="E1:E2 E4:E6">
    <cfRule type="duplicateValues" dxfId="6" priority="89"/>
  </conditionalFormatting>
  <conditionalFormatting sqref="E3">
    <cfRule type="duplicateValues" dxfId="5" priority="83"/>
  </conditionalFormatting>
  <conditionalFormatting sqref="H2:H412">
    <cfRule type="cellIs" dxfId="4" priority="1" operator="equal">
      <formula>"AC"</formula>
    </cfRule>
    <cfRule type="cellIs" dxfId="3" priority="2" operator="equal">
      <formula>"NO"</formula>
    </cfRule>
    <cfRule type="cellIs" dxfId="2" priority="3" operator="equal">
      <formula>"NC"</formula>
    </cfRule>
    <cfRule type="cellIs" dxfId="1" priority="4" operator="equal">
      <formula>"C ST"</formula>
    </cfRule>
    <cfRule type="cellIs" dxfId="0" priority="5" operator="equal">
      <formula>"C"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8D9D26A8CFE478D42D7708B7A9415" ma:contentTypeVersion="2" ma:contentTypeDescription="Create a new document." ma:contentTypeScope="" ma:versionID="eeadec96a7fccd5fd7bf8c351a3e6505">
  <xsd:schema xmlns:xsd="http://www.w3.org/2001/XMLSchema" xmlns:xs="http://www.w3.org/2001/XMLSchema" xmlns:p="http://schemas.microsoft.com/office/2006/metadata/properties" xmlns:ns2="4bf5bf03-6eed-4721-9673-e0ac212be43f" targetNamespace="http://schemas.microsoft.com/office/2006/metadata/properties" ma:root="true" ma:fieldsID="78fb6d8d1f234a68430a028ddc0d7f75" ns2:_="">
    <xsd:import namespace="4bf5bf03-6eed-4721-9673-e0ac212be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5bf03-6eed-4721-9673-e0ac212be4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F123AC-75BF-43CD-AB1F-06EEAB6B73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FC45BE-EACF-451B-AA3F-B2DCF6FE6F9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4bf5bf03-6eed-4721-9673-e0ac212be43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3F302A3-D568-4A41-B461-D1A55D4E38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5bf03-6eed-4721-9673-e0ac212be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2.1 - Mode S (Part A)</vt:lpstr>
      <vt:lpstr>2.2 - Mode S (Part B)</vt:lpstr>
      <vt:lpstr>2.3 - PSR</vt:lpstr>
      <vt:lpstr>2.4 - Sys. Elements</vt:lpstr>
      <vt:lpstr>2.5 - System (Part A)</vt:lpstr>
      <vt:lpstr>2.6 - System (Part B)</vt:lpstr>
      <vt:lpstr>'2.5 - System (Part A)'!_Hlk194213648</vt:lpstr>
    </vt:vector>
  </TitlesOfParts>
  <Manager/>
  <Company>SLOVENIA CONTROL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Slovenia Control Ltd.</dc:creator>
  <cp:keywords/>
  <dc:description/>
  <cp:lastModifiedBy>Vesna Matjašec</cp:lastModifiedBy>
  <cp:revision/>
  <dcterms:created xsi:type="dcterms:W3CDTF">2025-03-19T11:31:30Z</dcterms:created>
  <dcterms:modified xsi:type="dcterms:W3CDTF">2025-08-28T08:49:50Z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0x010100D328D9D26A8CFE478D42D7708B7A9415</vt:lpwstr>
  </property>
</Properties>
</file>